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عالم اللابتوب\Dropbox\ICMAICT\TOC\"/>
    </mc:Choice>
  </mc:AlternateContent>
  <xr:revisionPtr revIDLastSave="0" documentId="13_ncr:1_{6B3A5567-119D-4E87-9760-4E804C900C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OC" sheetId="1" r:id="rId1"/>
  </sheets>
  <definedNames>
    <definedName name="_xlnm._FilterDatabase" localSheetId="0" hidden="1">TOC!$A$3:$U$163</definedName>
    <definedName name="_Hlk17905953" localSheetId="0">TOC!$H$48</definedName>
    <definedName name="_Hlk51711639" localSheetId="0">TOC!$H$54</definedName>
  </definedNames>
  <calcPr calcId="191029"/>
</workbook>
</file>

<file path=xl/sharedStrings.xml><?xml version="1.0" encoding="utf-8"?>
<sst xmlns="http://schemas.openxmlformats.org/spreadsheetml/2006/main" count="1009" uniqueCount="825">
  <si>
    <t>PDF file names</t>
  </si>
  <si>
    <t>First author surname</t>
  </si>
  <si>
    <t>Article title</t>
  </si>
  <si>
    <t>Topic heading (if required)</t>
  </si>
  <si>
    <t>Full conference title:</t>
  </si>
  <si>
    <t>T</t>
  </si>
  <si>
    <t>Paper ID</t>
  </si>
  <si>
    <t>001_ICMAICT</t>
  </si>
  <si>
    <t>002_ICMAICT</t>
  </si>
  <si>
    <t>003_ICMAICT</t>
  </si>
  <si>
    <t>004_ICMAICT</t>
  </si>
  <si>
    <t>ICMAICT_COMM_14</t>
  </si>
  <si>
    <t>Evaluation of Health Hazards Due to The Wi-Fi Router On Humans</t>
  </si>
  <si>
    <t>Communication</t>
  </si>
  <si>
    <t>Hussein</t>
  </si>
  <si>
    <t>ICMAICT_COMM_53</t>
  </si>
  <si>
    <t>Wotaif</t>
  </si>
  <si>
    <t>Improving Spectrum Sensing Under Impact of Noise Uncertainty Factor to Detect Primary User Traffic for Cognitive Radio System</t>
  </si>
  <si>
    <t>Gatte</t>
  </si>
  <si>
    <t>Modeling and Performance Assessment of a Millimeter-Wave CVD Film-Graphene Based Antenna</t>
  </si>
  <si>
    <t>ICMAICT_COMM_57</t>
  </si>
  <si>
    <t>ICMAICT_CS_6</t>
  </si>
  <si>
    <t>Using Cucumber Plants Leaves A Cover To Hiding Encryption Text</t>
  </si>
  <si>
    <t>Computer Science</t>
  </si>
  <si>
    <t>Abdullah</t>
  </si>
  <si>
    <t>ICMAICT_CS_7</t>
  </si>
  <si>
    <t>005_ICMAICT</t>
  </si>
  <si>
    <t>An Image of Encryption Algorithm Using Graph Theory and Speech Signal Key Generation</t>
  </si>
  <si>
    <t>Abduljaleel</t>
  </si>
  <si>
    <t>006_ICMAICT</t>
  </si>
  <si>
    <t>007_ICMAICT</t>
  </si>
  <si>
    <t>008_ICMAICT</t>
  </si>
  <si>
    <t>009_ICMAICT</t>
  </si>
  <si>
    <t>ICMAICT_CS_8</t>
  </si>
  <si>
    <t>Medical Knowledge for Immigrant Iraqi Doctors and the Challenges of Reduce it impacts in the Technology Era</t>
  </si>
  <si>
    <t>ICMAICT_CS_12</t>
  </si>
  <si>
    <t>Intrusion Detection System for Cloud Based Software-Defined Networks</t>
  </si>
  <si>
    <t>Jassim</t>
  </si>
  <si>
    <t>Ibrahim</t>
  </si>
  <si>
    <t>ICMAICT_CS_13</t>
  </si>
  <si>
    <t>An Efficient Prediction Model based on Machine Learning Techniques for Prediction of the Stock Market</t>
  </si>
  <si>
    <t xml:space="preserve">Madeeh </t>
  </si>
  <si>
    <t>ICMAICT_CS_16</t>
  </si>
  <si>
    <t xml:space="preserve">Classification of Arabic Documents depending on Maximal Frequent Itemsets  </t>
  </si>
  <si>
    <t>Hamid</t>
  </si>
  <si>
    <t>Statistical Analysis of Wind Speed Data and Assessment of Wind Power Density Using Weibull Distribution Function (Case Study: Four Regions in Iraq)</t>
  </si>
  <si>
    <t>Electricity and Electronics</t>
  </si>
  <si>
    <t>Jabbar</t>
  </si>
  <si>
    <t>010_ICMAICT</t>
  </si>
  <si>
    <t>011_ICMAICT</t>
  </si>
  <si>
    <t>Design and Develop an Attendance System Based on Fingerprint and Arduino Board</t>
  </si>
  <si>
    <t>Mathematics</t>
  </si>
  <si>
    <t>Abdulkadhim</t>
  </si>
  <si>
    <t>ICMAICT_EL_51</t>
  </si>
  <si>
    <t>MAICT_ENG_3</t>
  </si>
  <si>
    <t>012_ICMAICT</t>
  </si>
  <si>
    <t>013_ICMAICT</t>
  </si>
  <si>
    <t>014_ICMAICT</t>
  </si>
  <si>
    <t>015_ICMAICT</t>
  </si>
  <si>
    <t>016_ICMAICT</t>
  </si>
  <si>
    <t>017_ICMAICT</t>
  </si>
  <si>
    <t>018_ICMAICT</t>
  </si>
  <si>
    <t>019_ICMAICT</t>
  </si>
  <si>
    <t>020_ICMAICT</t>
  </si>
  <si>
    <t>021_ICMAICT</t>
  </si>
  <si>
    <t>022_ICMAICT</t>
  </si>
  <si>
    <t>023_ICMAICT</t>
  </si>
  <si>
    <t>024_ICMAICT</t>
  </si>
  <si>
    <t>025_ICMAICT</t>
  </si>
  <si>
    <t>026_ICMAICT</t>
  </si>
  <si>
    <t>027_ICMAICT</t>
  </si>
  <si>
    <t>028_ICMAICT</t>
  </si>
  <si>
    <t>029_ICMAICT</t>
  </si>
  <si>
    <t>030_ICMAICT</t>
  </si>
  <si>
    <t>ICMAICT_ENG_5</t>
  </si>
  <si>
    <t>AL-Qaicy</t>
  </si>
  <si>
    <t>An Effective Post Disaster Reconstruction Information Management System for Iraqi Projects</t>
  </si>
  <si>
    <t>A Multi-Swarm Structure for Particle Swarm Optimization: Solving the Welded Beam Design Problem</t>
  </si>
  <si>
    <t>Kamil</t>
  </si>
  <si>
    <t>An Analytical Study to Evaluate Iraqi Construction Sector Readiness to Manage Post-Disaster Reconstruction</t>
  </si>
  <si>
    <t>ICMAICT_ENG_32</t>
  </si>
  <si>
    <t>Implementation of Efficient Stopping Criteria for Turbo Decoding</t>
  </si>
  <si>
    <t>Hamad</t>
  </si>
  <si>
    <t>ICMAICT_ENG_49</t>
  </si>
  <si>
    <t>Radix-p Multiple Valued Logic Function Simplification using Higher Radix Representation</t>
  </si>
  <si>
    <t>Al-Wardi</t>
  </si>
  <si>
    <t>ICMAICT_ENG_89</t>
  </si>
  <si>
    <t>The Convergence of Iterative Methods for Quasi δ-Contraction Mappings</t>
  </si>
  <si>
    <t>Thajil</t>
  </si>
  <si>
    <t>ICMAICT_MATH_9</t>
  </si>
  <si>
    <t>Cubic ideals of semigroup in KU-algebra</t>
  </si>
  <si>
    <t>Kareem</t>
  </si>
  <si>
    <t>ICMAICT_MATH_10</t>
  </si>
  <si>
    <t>ICMAICT_MATH_18</t>
  </si>
  <si>
    <t xml:space="preserve">Mhawes </t>
  </si>
  <si>
    <t>Replacement of differential variables in the expression of differential shapes and partial derivative</t>
  </si>
  <si>
    <t>Determine the variance of Maxwell distribution by using MLE and MOM estimators (theory study).</t>
  </si>
  <si>
    <t>Algashamy</t>
  </si>
  <si>
    <t>ICMAICT_MATH_29</t>
  </si>
  <si>
    <t>ICMAICT_MATH_30</t>
  </si>
  <si>
    <t>Solving Fractional Coupled EW and Coupled MEW Equations Using Bernstein Collocation Method</t>
  </si>
  <si>
    <t>Mohammad</t>
  </si>
  <si>
    <t>Soft Generalized αi-Closed Sets in Soft Topological Spaces</t>
  </si>
  <si>
    <t>ICMAICT_MATH_36</t>
  </si>
  <si>
    <t>Askandar</t>
  </si>
  <si>
    <t>A modified of FR method to solve unconstrained optimization</t>
  </si>
  <si>
    <t>ICMAICT_MATH_37</t>
  </si>
  <si>
    <t>Wasi</t>
  </si>
  <si>
    <t>Proposed CG method to solve unconstrained optimization problems</t>
  </si>
  <si>
    <t>ICMAICT_MATH_38</t>
  </si>
  <si>
    <t>ICMAICT_MATH_39</t>
  </si>
  <si>
    <t>Flow Optimization in Dynamic Networks on Time Scales</t>
  </si>
  <si>
    <t>Abraheim</t>
  </si>
  <si>
    <t>A Novel Kite Cross Hexagonal Search Algorithm for Fast Block Motion Estimation</t>
  </si>
  <si>
    <t>ICMAICT_MATH_41</t>
  </si>
  <si>
    <t>Hamood</t>
  </si>
  <si>
    <t>On d-Small Prime Modules</t>
  </si>
  <si>
    <t>ICMAICT_MATH_50</t>
  </si>
  <si>
    <t>Abdul-Alkalik</t>
  </si>
  <si>
    <t>Composition a Continuous Probability Distribution Resulting from Mixing Two Probability Distributions</t>
  </si>
  <si>
    <t>Hashim</t>
  </si>
  <si>
    <t>ICMAICT_MATH_56</t>
  </si>
  <si>
    <t>Right Truncated of Mixture Topp-Leone with Exponential Distribution</t>
  </si>
  <si>
    <t>ICMAICT_MATH_64</t>
  </si>
  <si>
    <t>Some results on Best proximity in geodesic spaces</t>
  </si>
  <si>
    <t>ICMAICT_MATH_67</t>
  </si>
  <si>
    <t>On 〖(g〗_α,φ)-Regularisation of English Letters Partition</t>
  </si>
  <si>
    <t>Alabaaweee</t>
  </si>
  <si>
    <t>031_ICMAICT</t>
  </si>
  <si>
    <t>ICMAICT_MATH_70</t>
  </si>
  <si>
    <t>A COMPUTATIONAL METHOD FOR NONLINEAR FREDHOLM INTEGRO-DIFFERENTIAL EQUATIONS USING HAAR WAVELET COLLOCATION POINTS</t>
  </si>
  <si>
    <t>Swaidan</t>
  </si>
  <si>
    <t>032_ICMAICT</t>
  </si>
  <si>
    <t>ICMAICT_MATH_77</t>
  </si>
  <si>
    <t>Mixed Penalty with Gradient, Gradient Projection and Frank Wolfe Methods for Solving Nonlinear Hyperbolic Optimal Control Sate Constraints</t>
  </si>
  <si>
    <t>Al-Hawasy</t>
  </si>
  <si>
    <t>033_ICMAICT</t>
  </si>
  <si>
    <t>ICMAICT_MATH_83</t>
  </si>
  <si>
    <t>034_ICMAICT</t>
  </si>
  <si>
    <t>Human Face Identification using Moments and Transformations</t>
  </si>
  <si>
    <t>ICMAICT_MATH_91</t>
  </si>
  <si>
    <t>Manufacturing of Cold Plasma System and Studies Electrical Characteristic</t>
  </si>
  <si>
    <t>Physics</t>
  </si>
  <si>
    <t>Shihab</t>
  </si>
  <si>
    <t>035_ICMAICT</t>
  </si>
  <si>
    <t>ICMAICT_PHYS_4</t>
  </si>
  <si>
    <t>Integration Satellite Imagery with Fuzzy Logic for Potential Change Detection in Land Use/Land Cover</t>
  </si>
  <si>
    <t>AL-Juboury</t>
  </si>
  <si>
    <t>036_ICMAICT</t>
  </si>
  <si>
    <t>037_ICMAICT</t>
  </si>
  <si>
    <t>ICMAICT_PHYS_68</t>
  </si>
  <si>
    <t>New Fabrication (PVA-PVP-C.B) Nanocomposites: Structural and Electrical Properties</t>
  </si>
  <si>
    <t>Abid</t>
  </si>
  <si>
    <t>ICMAICT_PHYS_76</t>
  </si>
  <si>
    <t>038_ICMAICT</t>
  </si>
  <si>
    <t>039_ICMAICT</t>
  </si>
  <si>
    <t>040_ICMAICT</t>
  </si>
  <si>
    <t>041_ICMAICT</t>
  </si>
  <si>
    <t>042_ICMAICT</t>
  </si>
  <si>
    <t>043_ICMAICT</t>
  </si>
  <si>
    <t>044_ICMAICT</t>
  </si>
  <si>
    <t>045_ICMAICT</t>
  </si>
  <si>
    <t>046_ICMAICT</t>
  </si>
  <si>
    <t>047_ICMAICT</t>
  </si>
  <si>
    <t>048_ICMAICT</t>
  </si>
  <si>
    <t>049_ICMAICT</t>
  </si>
  <si>
    <t>050_ICMAICT</t>
  </si>
  <si>
    <t>051_ICMAICT</t>
  </si>
  <si>
    <t>ICMAICT_CS_20</t>
  </si>
  <si>
    <t>Environment of Car Service Centers in Iraq. Its benefits? The most important problems field study on the reality of the services they provide.</t>
  </si>
  <si>
    <t>Rahim</t>
  </si>
  <si>
    <t>ICMAICT_CS_33</t>
  </si>
  <si>
    <t>E-Satisfaction based on E-service Quality among university students</t>
  </si>
  <si>
    <t>Jameel</t>
  </si>
  <si>
    <t>Applying the Artificial Neural Networks with Multiwavelet Transform on Phoneme recognition</t>
  </si>
  <si>
    <t>ICMAICT_CS_35</t>
  </si>
  <si>
    <t>AlKhafaji</t>
  </si>
  <si>
    <t>Study of Some Factors Affecting on the Chickenpox Cases by Using the Partial Linear Regression Model</t>
  </si>
  <si>
    <t>Mahdi</t>
  </si>
  <si>
    <t>ICMAICT_CS_40</t>
  </si>
  <si>
    <t>Deep Learning Algorithms based Voiceprint Recognition System in Noisy Environment</t>
  </si>
  <si>
    <t>Khdier</t>
  </si>
  <si>
    <t>ICMAICT_CS_48</t>
  </si>
  <si>
    <t>Signature Texture Features Extraction Using GLCM Approach in Android Studio</t>
  </si>
  <si>
    <t>DWAICH</t>
  </si>
  <si>
    <t>ICMAICT_CS_52</t>
  </si>
  <si>
    <t>Evaluation of Global Gravitational Models Based on DGPS/leveling Data over  Baghdad University (IRAQ)</t>
  </si>
  <si>
    <t>Saray</t>
  </si>
  <si>
    <t>ICMAICT_PHYS_62</t>
  </si>
  <si>
    <t>IoT Management Solution: A Case Study of Fill Level Monitoring for Gravel Silos</t>
  </si>
  <si>
    <t>Engineering</t>
  </si>
  <si>
    <t>Al-Kadhim</t>
  </si>
  <si>
    <t>MAICT_ENG_31</t>
  </si>
  <si>
    <t>MAICT_MCS_26</t>
  </si>
  <si>
    <t>Al-Janabi</t>
  </si>
  <si>
    <t>ASYMPTOTIC REGIONAL BOUNDARY GRADIENT OBSERVABILITY IN DIFFUSION NEUMANN PROBLEM</t>
  </si>
  <si>
    <t xml:space="preserve">Community Detection in Facebook Using Visual Approach and Clustering </t>
  </si>
  <si>
    <t>Seyala</t>
  </si>
  <si>
    <t>ICMAICT_CS_26</t>
  </si>
  <si>
    <t>Speech Scrambler Based on Discrete Cosine Transform and Novel Seven-Dimension Hyper Chaotic System</t>
  </si>
  <si>
    <t>Zghair</t>
  </si>
  <si>
    <t>ICMAICT_CS_85</t>
  </si>
  <si>
    <t>ICMAICT_CS_87</t>
  </si>
  <si>
    <t>Predication of Quality of Service (QoS) in Cloud Services: A Survey</t>
  </si>
  <si>
    <t>A Review on Distributed Blockchain Technology for E-voting Systems</t>
  </si>
  <si>
    <t xml:space="preserve">Sahib </t>
  </si>
  <si>
    <t>ICMAICT_CS_88</t>
  </si>
  <si>
    <t>Bifurcation of Novel Seven-Dimension Hyper Chaotic System</t>
  </si>
  <si>
    <t>ICMAICT_MATH_71</t>
  </si>
  <si>
    <t>ANALYSIS THE RESULTS OF LABORATORY TESTS OF GYPSUM SOIL SAMPLES AT SALAH-ALDEEN CITY BY USING THE GIS PROGRAM</t>
  </si>
  <si>
    <t>ICMAICT_PHYS_28</t>
  </si>
  <si>
    <t>052_ICMAICT</t>
  </si>
  <si>
    <t>Al-Hassany</t>
  </si>
  <si>
    <t>ICMAICT_CS_93</t>
  </si>
  <si>
    <t>ICMAICT_COMM_82</t>
  </si>
  <si>
    <t>053_ICMAICT</t>
  </si>
  <si>
    <t xml:space="preserve">Integrated Spectrum Sensing and Frequency Reconfigurable Antennas for Inter-Weave Cognitive-Radio Applications </t>
  </si>
  <si>
    <t>Mohammed</t>
  </si>
  <si>
    <t>Hyperparameter Determines the Best Learning Curve on Single, Multi-Layer and Deep Neural Network of Student Grade Prediction of Pokhara University Nepal</t>
  </si>
  <si>
    <t>Rimal</t>
  </si>
  <si>
    <t>054_ICMAICT</t>
  </si>
  <si>
    <t>064_ICMAICT</t>
  </si>
  <si>
    <t>065_ICMAICT</t>
  </si>
  <si>
    <t>066_ICMAICT</t>
  </si>
  <si>
    <t>ICMAICT_CS_58</t>
  </si>
  <si>
    <t>055_ICMAICT</t>
  </si>
  <si>
    <t>056_ICMAICT</t>
  </si>
  <si>
    <t>057_ICMAICT</t>
  </si>
  <si>
    <t>058_ICMAICT</t>
  </si>
  <si>
    <t>059_ICMAICT</t>
  </si>
  <si>
    <t>060_ICMAICT</t>
  </si>
  <si>
    <t>061_ICMAICT</t>
  </si>
  <si>
    <t>062_ICMAICT</t>
  </si>
  <si>
    <t>063_ICMAICT</t>
  </si>
  <si>
    <t>An Analytical Appraisal for Supervised Classifiers’ Performance on Facial Expression Recognition Based on Relief-F Feature Selection</t>
  </si>
  <si>
    <t>Abdulrazaq</t>
  </si>
  <si>
    <t>ICMAICT_CS_60</t>
  </si>
  <si>
    <t xml:space="preserve">Two Feature Selection Methods Comparison Chi-square and Relief-F for Facial Expression Recognition  </t>
  </si>
  <si>
    <t>Mahmood</t>
  </si>
  <si>
    <t>ICMAICT_CS_61</t>
  </si>
  <si>
    <t>The Modernization of Current Methods and Technologies for Risk Assessment, Modeling and Forecasting</t>
  </si>
  <si>
    <t>Novikova</t>
  </si>
  <si>
    <t>ICMAICT_CS_72</t>
  </si>
  <si>
    <t>Design and Implementation of Electronic Enterprise University Human Resource Management System</t>
  </si>
  <si>
    <t>Shukur</t>
  </si>
  <si>
    <t>ICMAICT_CS_78</t>
  </si>
  <si>
    <t>Kerberos Authentication for Big Data Applications on Cloud Environment</t>
  </si>
  <si>
    <t>Albaldawi</t>
  </si>
  <si>
    <t>ICMAICT_CS_92</t>
  </si>
  <si>
    <t>Development of multiple computer-based testing system using open source programing model</t>
  </si>
  <si>
    <t>ICMAICT_CS_94</t>
  </si>
  <si>
    <t>067_ICMAICT</t>
  </si>
  <si>
    <t>068_ICMAICT</t>
  </si>
  <si>
    <t>069_ICMAICT</t>
  </si>
  <si>
    <t>070_ICMAICT</t>
  </si>
  <si>
    <t>071_ICMAICT</t>
  </si>
  <si>
    <t>072_ICMAICT</t>
  </si>
  <si>
    <t>073_ICMAICT</t>
  </si>
  <si>
    <t>074_ICMAICT</t>
  </si>
  <si>
    <t>075_ICMAICT</t>
  </si>
  <si>
    <t>076_ICMAICT</t>
  </si>
  <si>
    <t>077_ICMAICT</t>
  </si>
  <si>
    <t>078_ICMAICT</t>
  </si>
  <si>
    <t>079_ICMAICT</t>
  </si>
  <si>
    <t>080_ICMAICT</t>
  </si>
  <si>
    <t>081_ICMAICT</t>
  </si>
  <si>
    <t>082_ICMAICT</t>
  </si>
  <si>
    <t>083_ICMAICT</t>
  </si>
  <si>
    <t>084_ICMAICT</t>
  </si>
  <si>
    <t>Tracking Software in the Automotive Field: Challenges and Solutions</t>
  </si>
  <si>
    <t>Raheem</t>
  </si>
  <si>
    <t>ICMAICT_ENG_34</t>
  </si>
  <si>
    <t>On some Generalized rare regular Closed sets in topological spaces</t>
  </si>
  <si>
    <t>Aziz</t>
  </si>
  <si>
    <t>ICMAICT_MATH_15</t>
  </si>
  <si>
    <t>Fuzzy Ideals of KK-algebra</t>
  </si>
  <si>
    <t>Hameed</t>
  </si>
  <si>
    <t>ICMAICT_MATH_42</t>
  </si>
  <si>
    <t>Hyper Fuzzy AT-ideals of AT-algebra</t>
  </si>
  <si>
    <t>Ali</t>
  </si>
  <si>
    <t>ICMAICT_MATH_44</t>
  </si>
  <si>
    <t xml:space="preserve">Interval-valued Fuzzy SA-ideals with Degree   of  SA-algebra  </t>
  </si>
  <si>
    <t>ICMAICT_MATH_45</t>
  </si>
  <si>
    <t>High-ranking Thinking and its Relationship to Engineering Thinking Among Second-grade Intermediate Students</t>
  </si>
  <si>
    <t>Shuker</t>
  </si>
  <si>
    <t>ICMAICT_MATH_47</t>
  </si>
  <si>
    <t>Ideal with Micro Topological Space</t>
  </si>
  <si>
    <t>Saleh</t>
  </si>
  <si>
    <t>ICMAICT_MATH_69</t>
  </si>
  <si>
    <t>The use of the spatial trend surface model to predict the distribution of health cadres from pharmacists in Wasit Governorate</t>
  </si>
  <si>
    <t>Al-Anbagy</t>
  </si>
  <si>
    <t>ICMAICT_MATH_74</t>
  </si>
  <si>
    <t xml:space="preserve">Examine Some Estimates Simulated of Linear Regression model based on Confidence Intervals Simulated  </t>
  </si>
  <si>
    <t>Haddaw</t>
  </si>
  <si>
    <t>ICMAICT_MATH_79</t>
  </si>
  <si>
    <t>Bayesian Computational Methods of the Logistic Regression Model</t>
  </si>
  <si>
    <t>AL-Khairullah</t>
  </si>
  <si>
    <t>ICMAICT_MATH_99</t>
  </si>
  <si>
    <t>ICMAICT_MATH_100</t>
  </si>
  <si>
    <t>On θ-Continuity in Micro Topological Spaces</t>
  </si>
  <si>
    <t>Essential T-small quasi-Dedekind modules</t>
  </si>
  <si>
    <t>Fandi</t>
  </si>
  <si>
    <t>ICMAICT_MATH_103</t>
  </si>
  <si>
    <t>On Small Semiprime Modules</t>
  </si>
  <si>
    <t>Ramadhan</t>
  </si>
  <si>
    <t>ICMAICT_MATH_104</t>
  </si>
  <si>
    <t>Estimate Probability Distribution of Monthly Maximum Daily Rainfall of Iraq</t>
  </si>
  <si>
    <t>ICMAICT_MATH_109</t>
  </si>
  <si>
    <t>The Fear Effect on a Food Chain Prey-Predator Model Incorporating a Prey Refuge and Harvesting</t>
  </si>
  <si>
    <t>Alabacy</t>
  </si>
  <si>
    <t>Nassif</t>
  </si>
  <si>
    <t>ICMAICT_PHYS_27</t>
  </si>
  <si>
    <t>HandCrafted: An Online Shopping Website of Handicratfs</t>
  </si>
  <si>
    <t>Pal</t>
  </si>
  <si>
    <t>ICMAICT_CS_59</t>
  </si>
  <si>
    <t>ICMAICT_CS_86</t>
  </si>
  <si>
    <t xml:space="preserve">Atiya </t>
  </si>
  <si>
    <t>Community structure-aware fairness and goodness algorithm for link weight prediction</t>
  </si>
  <si>
    <t>Development of Model Scenarios for Forecasting Food Production and Consumption in Asia in Context of Solving Global Food Problem</t>
  </si>
  <si>
    <t>Stezhko</t>
  </si>
  <si>
    <t>ICMAICT_CS_73</t>
  </si>
  <si>
    <t>ICMAICT_MATH_101</t>
  </si>
  <si>
    <t>Influence of Heat and Mass Transfer on Peristaltic Transport of Viscoplastic Fluid in Presence of Magnetic Field through Symmetric Channel with Porous Medium</t>
  </si>
  <si>
    <t>Murad</t>
  </si>
  <si>
    <t>A Proposed Intelligent Features Selection Method Using Meerkat Clan Algorithm</t>
  </si>
  <si>
    <t>ICMAICT_CS_84</t>
  </si>
  <si>
    <t>085_ICMAICT</t>
  </si>
  <si>
    <t>086_ICMAICT</t>
  </si>
  <si>
    <t>087_ICMAICT</t>
  </si>
  <si>
    <t>088_ICMAICT</t>
  </si>
  <si>
    <t>089_ICMAICT</t>
  </si>
  <si>
    <t>090_ICMAICT</t>
  </si>
  <si>
    <t>091_ICMAICT</t>
  </si>
  <si>
    <t>092_ICMAICT</t>
  </si>
  <si>
    <t>093_ICMAICT</t>
  </si>
  <si>
    <t>094_ICMAICT</t>
  </si>
  <si>
    <t>095_ICMAICT</t>
  </si>
  <si>
    <t>097_ICMAICT</t>
  </si>
  <si>
    <t>096_ICMAICT</t>
  </si>
  <si>
    <t>098_ICMAICT</t>
  </si>
  <si>
    <t>099_ICMAICT</t>
  </si>
  <si>
    <t>100_ICMAICT</t>
  </si>
  <si>
    <t>101_ICMAICT</t>
  </si>
  <si>
    <t>102_ICMAICT</t>
  </si>
  <si>
    <t>103_ICMAICT</t>
  </si>
  <si>
    <t>104_ICMAICT</t>
  </si>
  <si>
    <t>105_ICMAICT</t>
  </si>
  <si>
    <t>106_ICMAICT</t>
  </si>
  <si>
    <t>107_ICMAICT</t>
  </si>
  <si>
    <t>108_ICMAICT</t>
  </si>
  <si>
    <t>109_ICMAICT</t>
  </si>
  <si>
    <t>110_ICMAICT</t>
  </si>
  <si>
    <t>111_ICMAICT</t>
  </si>
  <si>
    <t>112_ICMAICT</t>
  </si>
  <si>
    <t>113_ICMAICT</t>
  </si>
  <si>
    <t>114_ICMAICT</t>
  </si>
  <si>
    <t>115_ICMAICT</t>
  </si>
  <si>
    <t>116_ICMAICT</t>
  </si>
  <si>
    <t>117_ICMAICT</t>
  </si>
  <si>
    <t>118_ICMAICT</t>
  </si>
  <si>
    <t>119_ICMAICT</t>
  </si>
  <si>
    <t>120_ICMAICT</t>
  </si>
  <si>
    <t>121_ICMAICT</t>
  </si>
  <si>
    <t>122_ICMAICT</t>
  </si>
  <si>
    <t>123_ICMAICT</t>
  </si>
  <si>
    <t>124_ICMAICT</t>
  </si>
  <si>
    <t>125_ICMAICT</t>
  </si>
  <si>
    <t>126_ICMAICT</t>
  </si>
  <si>
    <t>127_ICMAICT</t>
  </si>
  <si>
    <t>128_ICMAICT</t>
  </si>
  <si>
    <t>129_ICMAICT</t>
  </si>
  <si>
    <t>130_ICMAICT</t>
  </si>
  <si>
    <t>131_ICMAICT</t>
  </si>
  <si>
    <t>132_ICMAICT</t>
  </si>
  <si>
    <t>133_ICMAICT</t>
  </si>
  <si>
    <t>134_ICMAICT</t>
  </si>
  <si>
    <t>135_ICMAICT</t>
  </si>
  <si>
    <t>136_ICMAICT</t>
  </si>
  <si>
    <t>137_ICMAICT</t>
  </si>
  <si>
    <t>P-(S.P) Submodules and C1(Extending) Modules</t>
  </si>
  <si>
    <t>ICMAICT_MATH_21</t>
  </si>
  <si>
    <t>Talak</t>
  </si>
  <si>
    <t>The Relationships Between Quantum Logic Maps, and T-norms on D-posets via Probabilistic Space Operations.</t>
  </si>
  <si>
    <t>AL-Adilee</t>
  </si>
  <si>
    <t>ICMAICT_MATH_3</t>
  </si>
  <si>
    <t>ICMAICT_PHYS_23</t>
  </si>
  <si>
    <t>Accuracy Comparison of 30m Resolution SRTM and ASTER Derived Digital Elevation Models over AL-khamisah Region Using RTK-DGPS Data</t>
  </si>
  <si>
    <t>ICMAICT_PHYS_81</t>
  </si>
  <si>
    <t>Growth and experimental evidences for doped nanofilms by X-ray photoemission spectroscopy data analyses</t>
  </si>
  <si>
    <t>Hamodi</t>
  </si>
  <si>
    <t>ICMAICT_CS_105</t>
  </si>
  <si>
    <t>Deep Learning for Control of Digital Systems</t>
  </si>
  <si>
    <t>Maki</t>
  </si>
  <si>
    <t>Performance of FFT-OFDM versus DWT-OFDM under Compressive Sensing</t>
  </si>
  <si>
    <t>Al-Shably</t>
  </si>
  <si>
    <t>ICMAICT_CS_106</t>
  </si>
  <si>
    <t>ICMAICT_CS_107</t>
  </si>
  <si>
    <t>Signal Properties under Multi-Carrier Chaos –Shift Keying</t>
  </si>
  <si>
    <t>Hasan</t>
  </si>
  <si>
    <t>ICMAICT_CS_108</t>
  </si>
  <si>
    <t>Predicting Autism Spectrum Disorder (ASD) for Toddlers and Children Using Data Mining Techniques</t>
  </si>
  <si>
    <t>Musa</t>
  </si>
  <si>
    <t>Ahmed</t>
  </si>
  <si>
    <t>ICMAICT_ENG_102</t>
  </si>
  <si>
    <t>Evaluation and Realization of Memristor emulator spice</t>
  </si>
  <si>
    <t>ICMAICT_MATH_96</t>
  </si>
  <si>
    <t>Hamil</t>
  </si>
  <si>
    <t>COMMUTATIVITY OF PRIME Γ-SEMIRINGS WITH DERIVATIONS AND GENERALIZED DERIVATIONS</t>
  </si>
  <si>
    <t>ICMAICT_MATH_97</t>
  </si>
  <si>
    <t>GENERALIZED REVERSE DERIVATIONS AND COMMUTATIVITY OF PRIME Γ-SEMIRINGS</t>
  </si>
  <si>
    <t>ICOITES_225</t>
  </si>
  <si>
    <t>HSH-algebra with application</t>
  </si>
  <si>
    <t>Abbass</t>
  </si>
  <si>
    <t>ICOITES_ENG_68</t>
  </si>
  <si>
    <t>Design and Simulation of a Portable Copper Tubes Induction Brazing Tool for PV System Application</t>
  </si>
  <si>
    <t>ICOITES_IT_23</t>
  </si>
  <si>
    <t>Survey: Convolution Neural networks in Object Detection</t>
  </si>
  <si>
    <t>Hakim</t>
  </si>
  <si>
    <t>ISCUB_Paper_201</t>
  </si>
  <si>
    <t>Evaluation key generator of Multiple Asymmetric methods in Wireless Sensor Network (WSNs)</t>
  </si>
  <si>
    <t>Hamza</t>
  </si>
  <si>
    <t>ISCUB_Paper_218</t>
  </si>
  <si>
    <t>Comparative Study of QPSO and other methods in Blind Source Separation</t>
  </si>
  <si>
    <t>Salman</t>
  </si>
  <si>
    <t>Nearly Monotone Neural Approximation with Quadratic Activation Function</t>
  </si>
  <si>
    <t>ISCUB_Paper_221</t>
  </si>
  <si>
    <t>Almurieb</t>
  </si>
  <si>
    <t>ISCUB_Paper_229</t>
  </si>
  <si>
    <t>Using Machine Learning to Inductively Learn Semantic Rules</t>
  </si>
  <si>
    <t>Jabardi</t>
  </si>
  <si>
    <t>ISCUB_Paper_231</t>
  </si>
  <si>
    <t>Al-Abbasi</t>
  </si>
  <si>
    <t>Measurable şᴃ-Functions Space And Confine ϻşᴃ-Function Topology</t>
  </si>
  <si>
    <t>ISCUB_Paper_235</t>
  </si>
  <si>
    <t>Performance Analysis of Least Significant Bit Based Watermarking Technique Under Various Types of Attacks</t>
  </si>
  <si>
    <t>ISCUB_Paper_241</t>
  </si>
  <si>
    <t>ICMetric Security System for Achieving Embedded Devices Security</t>
  </si>
  <si>
    <t>Al_Dosary</t>
  </si>
  <si>
    <t>ISCUB_Paper_249</t>
  </si>
  <si>
    <t>The Sequence G-asymptotic Average Shadowing Property with G-chain transitive</t>
  </si>
  <si>
    <t>AL – Juboory</t>
  </si>
  <si>
    <t>ISCUB_Paper_253</t>
  </si>
  <si>
    <t>Enhancing VANET Connectivity through a Realistic Model for RSU Deployment on Highway</t>
  </si>
  <si>
    <t>Mousa</t>
  </si>
  <si>
    <t>The product of Gamma Subacts of Multiplication Gamma Act.</t>
  </si>
  <si>
    <t>ISCUB_Paper_254</t>
  </si>
  <si>
    <t>Abbas</t>
  </si>
  <si>
    <t>Using a new line search method with gradient direction to solve nonlinear systems of equations</t>
  </si>
  <si>
    <t>ISCUB_Paper_260</t>
  </si>
  <si>
    <t>ISCUB_Paper_263</t>
  </si>
  <si>
    <t>Solving Systems of Nonlinear Monotone Equations by Using a New Projection Approach</t>
  </si>
  <si>
    <t>ISCUB_Paper_267</t>
  </si>
  <si>
    <t>Dwail</t>
  </si>
  <si>
    <t>A New Modified TR Algorithm with Adaptive Radius to Solve a Nonlinear Systems of Equations</t>
  </si>
  <si>
    <t>ISCUB_Paper_271</t>
  </si>
  <si>
    <t>Big Data Management Using Hadoop</t>
  </si>
  <si>
    <t>khalil</t>
  </si>
  <si>
    <t>ISCUB_Paper_276</t>
  </si>
  <si>
    <t>On Confine ϻşᴃ-Compactness and Confine ϻşᴃ-Separation Axioms</t>
  </si>
  <si>
    <t>ISCUB_Paper_285</t>
  </si>
  <si>
    <t>A Survey Paper on Image Mining Techniques and Classification Brain Tumor</t>
  </si>
  <si>
    <t>Jasm</t>
  </si>
  <si>
    <t>ISCUB_Paper_287</t>
  </si>
  <si>
    <t>AL-Ameedee</t>
  </si>
  <si>
    <t>Some New Results of Differential Subordinations for Higher-Order Derivatives of Multivalent Functions</t>
  </si>
  <si>
    <t>The impact of Routing Protocols and topologies on IOT Based Systems</t>
  </si>
  <si>
    <t>ISCUB_Paper_309</t>
  </si>
  <si>
    <t>HAMEED</t>
  </si>
  <si>
    <t>System Design for Measuring and Monitoring Fuel Consumption Remotely Using Embedded System</t>
  </si>
  <si>
    <t>ISCUB_Paper_4</t>
  </si>
  <si>
    <t>Al-Chalabi</t>
  </si>
  <si>
    <t>Evaluating Facebook success in Iraq: An extension of the DeLone and McLean’s model of information systems success (ISS)</t>
  </si>
  <si>
    <t>Al-Azawei</t>
  </si>
  <si>
    <t>ISCUB_Paper_6</t>
  </si>
  <si>
    <t>On Soft Closure Function in Soft Ideal Spaces</t>
  </si>
  <si>
    <t>ISCUB_Paper_28</t>
  </si>
  <si>
    <t xml:space="preserve">Approximate Solutions for Solving Time-Space Fractional Bioheat Equation Based on Fractional Shifted Legendre Polynomials </t>
  </si>
  <si>
    <t>Al-Saadawi</t>
  </si>
  <si>
    <t>ISCUB_Paper_31</t>
  </si>
  <si>
    <t>On 𝑆−Prime and 𝑆−Semiprime RΓ-Submodules of RΓ-Module</t>
  </si>
  <si>
    <t>Zyarah</t>
  </si>
  <si>
    <t>ISCUB_Paper_37</t>
  </si>
  <si>
    <t>USAGE OF OSPF CONVENTION IN SYSTEM DESIGNED IN REPUBLIC OF IRAQ</t>
  </si>
  <si>
    <t>ISCUB_Paper_47</t>
  </si>
  <si>
    <t>Design of Cloud Computing for Educational Centers Using Private Cloud Computing: A Case Study</t>
  </si>
  <si>
    <t>Ouda</t>
  </si>
  <si>
    <t>ISCUB_Paper_85</t>
  </si>
  <si>
    <t>Review on Anatomical Medical Images Classification Methods: Diagnostic Value</t>
  </si>
  <si>
    <t>Yousif</t>
  </si>
  <si>
    <t>ISCUB_Paper_90</t>
  </si>
  <si>
    <t>A Combination Techniques of Intrusion Prevention and Detection for Cloud Computing</t>
  </si>
  <si>
    <t>Alturfi</t>
  </si>
  <si>
    <t>ISCUB_Paper_109</t>
  </si>
  <si>
    <t>On Paracompactness of the Space C^(〖Lip〗^k )(Ω)</t>
  </si>
  <si>
    <t>Abdulkadhum</t>
  </si>
  <si>
    <t>ISCUB_Paper_113</t>
  </si>
  <si>
    <t>A Dual-Polarized MIMO Array Antenna System for Future Smartphone</t>
  </si>
  <si>
    <t>Al-Ani</t>
  </si>
  <si>
    <t>ISCUB_Paper_114</t>
  </si>
  <si>
    <t>Network Performance Evaluation of Different MANET Routing Protocols Configured on Heterogeneous Nodes</t>
  </si>
  <si>
    <t>ISCUB_Paper_135</t>
  </si>
  <si>
    <t>An Analytical View for The Combination between The Soft Topological Spaces and Fuzzy Topological Spaces</t>
  </si>
  <si>
    <t>Al Razzaq</t>
  </si>
  <si>
    <t>ISCUB_Paper_138</t>
  </si>
  <si>
    <t>Fixed Point Theorems of A Set- Valued Integral Type Mapping in Complete Partial IMetric Spaces</t>
  </si>
  <si>
    <t>khaleel</t>
  </si>
  <si>
    <t>ISCUB_Paper_146</t>
  </si>
  <si>
    <t>An Interactive Network security for Evaluating Linear Regression Models in  Cancer Mortality Analysis and Self-Correlation of Errors by Using Durbin-Watson Tests in Babylon/ Iraq</t>
  </si>
  <si>
    <t>Ashoor</t>
  </si>
  <si>
    <t>ISCUB_Paper_149</t>
  </si>
  <si>
    <t>Localization of Optic Disk and Exudates Detection in Retinal Fundus Images</t>
  </si>
  <si>
    <t>ISCUB_Paper_159</t>
  </si>
  <si>
    <t>Al-Sharfaa</t>
  </si>
  <si>
    <t xml:space="preserve">A Novel Approach for Detection Insider Attacker Using Body Language </t>
  </si>
  <si>
    <t>ISCUB_Paper_163</t>
  </si>
  <si>
    <t>ISCUB_Paper_164</t>
  </si>
  <si>
    <t>Study Dynamic Systems( n dim) of First Order Linear Differential Equations by using MatLab</t>
  </si>
  <si>
    <t>ISCUB_Paper_165</t>
  </si>
  <si>
    <t>CENTER SET THEORY OF PROXIMITY SPACE</t>
  </si>
  <si>
    <t>Abdulsada</t>
  </si>
  <si>
    <t>ISCUB_Paper_171</t>
  </si>
  <si>
    <t>Approximate Solutions and Error Bounds for Continuous-Time Separated Linear Programming Problem and Its Extensions</t>
  </si>
  <si>
    <t>Khlefh</t>
  </si>
  <si>
    <t>ISCUB_Paper_174</t>
  </si>
  <si>
    <t>Sobolev Inequalities for Functions on Graphs</t>
  </si>
  <si>
    <t>Bhaya</t>
  </si>
  <si>
    <t>The Waikato Open Source Frameworks (WEKA and MOA) for Machine Learning Techniques</t>
  </si>
  <si>
    <t>ISCUB_Paper_108</t>
  </si>
  <si>
    <t>Hammoodi</t>
  </si>
  <si>
    <t>ISCUB_Paper_172</t>
  </si>
  <si>
    <t>Sharba</t>
  </si>
  <si>
    <t>Moduli of Smoothness for Weighted L_p,0&lt;p&lt;1 Approximation</t>
  </si>
  <si>
    <t>Proposed APs Distribution Optimization Algorithm: Indoor Coverage Solution</t>
  </si>
  <si>
    <t>ISCUB_Paper_199</t>
  </si>
  <si>
    <t>Akram</t>
  </si>
  <si>
    <t>138_ICMAICT</t>
  </si>
  <si>
    <t>139_ICMAICT</t>
  </si>
  <si>
    <t>Review of Deep Learning Algorithms in Computational biochemistry</t>
  </si>
  <si>
    <t>Sino</t>
  </si>
  <si>
    <t>Arabic voice system to help illiterate or blind for using computer</t>
  </si>
  <si>
    <t>DISTRIBUTED DENIAL OF SERVICE ATTACKS DETECTION SYSTEM  BY MACHINE LEARNING BASED ON DIMENSIONALITY REDUCTION</t>
  </si>
  <si>
    <t>140_ICMAICT</t>
  </si>
  <si>
    <t>ICMAICT_CS_110</t>
  </si>
  <si>
    <t>ICMAICT_CS_111</t>
  </si>
  <si>
    <t>ICMAICT_CS_112</t>
  </si>
  <si>
    <t>ICMAICT_CS_113</t>
  </si>
  <si>
    <t>Maithem</t>
  </si>
  <si>
    <t>Network intrusion detection system using deep neural networks</t>
  </si>
  <si>
    <t xml:space="preserve">Simulation of Hall Effect in Semiconductor for Current Sensors Applications  </t>
  </si>
  <si>
    <t>141_ICMAICT</t>
  </si>
  <si>
    <t>ICMAICT_PHYS_80</t>
  </si>
  <si>
    <t>142_ICMAICT</t>
  </si>
  <si>
    <t>Habeeb</t>
  </si>
  <si>
    <t>ICMAICT_CS_95</t>
  </si>
  <si>
    <t xml:space="preserve">Auto Transition Function in RADG </t>
  </si>
  <si>
    <t>143_ICMAICT</t>
  </si>
  <si>
    <t>MAICT_MCS_12</t>
  </si>
  <si>
    <t>Barazanchi</t>
  </si>
  <si>
    <t>Traffic Management with Deployment of Li-Fi Technology</t>
  </si>
  <si>
    <t>Corresponding Author Email</t>
  </si>
  <si>
    <t xml:space="preserve">Insititute </t>
  </si>
  <si>
    <t>mohtaih@gmail.com</t>
  </si>
  <si>
    <t>albashaahmed1985@gmail.com</t>
  </si>
  <si>
    <t>thamirjassim@gmail.com</t>
  </si>
  <si>
    <t>omar.dahfer@gmail.com</t>
  </si>
  <si>
    <t>ekhlassghaleb@gmail.com</t>
  </si>
  <si>
    <t>ahmedscofeld8@gmail.com</t>
  </si>
  <si>
    <t>surratalal99@gmail.com</t>
  </si>
  <si>
    <t>mrs_ zena.hussein@yahoo.com</t>
  </si>
  <si>
    <t>najmtaif@gmail.com</t>
  </si>
  <si>
    <t>susan.al-hakam@uomosul.edu.iq</t>
  </si>
  <si>
    <t>rbahhd@umsystem.edu</t>
  </si>
  <si>
    <t>tarik_z29@yahoo.com</t>
  </si>
  <si>
    <t>adwiaj@yahoo.com</t>
  </si>
  <si>
    <t>h_z_s82@yahoo.com</t>
  </si>
  <si>
    <t>edw.khalidmathmatic@uoanbar.edu.iq</t>
  </si>
  <si>
    <t>jhawassy17@uomustansiriyah.edu.iq</t>
  </si>
  <si>
    <t>jannahr.alfahham@student.uokufa.edu.iq</t>
  </si>
  <si>
    <t>ahmedmsh049@gmail.com</t>
  </si>
  <si>
    <t>drphysics990@gmail.com</t>
  </si>
  <si>
    <t>nearansaleh82@gmail.com</t>
  </si>
  <si>
    <t>mafazmhalanezi@uomosul.edu.iq</t>
  </si>
  <si>
    <t>eng_huda_wajood@yahoo.com</t>
  </si>
  <si>
    <t>mayyadah.mahmood@uoz.edu.krd</t>
  </si>
  <si>
    <t>eidv.expert@gmail.com</t>
  </si>
  <si>
    <t>rizgar.ramadhan@dpu.edu.krd</t>
  </si>
  <si>
    <t>nadijastezhko@gmail.com</t>
  </si>
  <si>
    <t>mindelawy66@yahoo.com</t>
  </si>
  <si>
    <t xml:space="preserve">nabila.be@tu.edu.iq </t>
  </si>
  <si>
    <t>snory@tu.edu.iq</t>
  </si>
  <si>
    <t>ekram.math@uomosul.edu.iq</t>
  </si>
  <si>
    <t>farisshaker2017@gmail.com</t>
  </si>
  <si>
    <t>nuhad_math@yahoo.com</t>
  </si>
  <si>
    <t>hudaalshalah@gmail.com</t>
  </si>
  <si>
    <t>t.bdair@tum.de</t>
  </si>
  <si>
    <t>shahedahamil@gmail.com</t>
  </si>
  <si>
    <t>eng_hanankamil@yahoo.com</t>
  </si>
  <si>
    <t>hebah.hakem@gmail.com</t>
  </si>
  <si>
    <t>hasanainalabbasi@gmail.com</t>
  </si>
  <si>
    <t>zahirmath20_ru@yahoo.com</t>
  </si>
  <si>
    <t>drluayha11@yahoo.com</t>
  </si>
  <si>
    <t>montahaabbas2018@Gmail .com</t>
  </si>
  <si>
    <t>rbahhd@mst.edu</t>
  </si>
  <si>
    <t>emanbhaya@itnet.uobabylon.edu.iq</t>
  </si>
  <si>
    <t>saraabd900@gmail.com</t>
  </si>
  <si>
    <t>natheerbasheer@gmail.com</t>
  </si>
  <si>
    <t>mr.hassanalanezy181990@gmail.com</t>
  </si>
  <si>
    <t xml:space="preserve">emankais@yahoo.com </t>
  </si>
  <si>
    <t>Zeyadhamid2@gmial.com</t>
  </si>
  <si>
    <t>mat.rafah.jabbar@uobabylon.edu.iq</t>
  </si>
  <si>
    <t>eng.ahmed.ak@uobabylon.edu.iq</t>
  </si>
  <si>
    <t>alwardi@uomunstansiriyah.edu.iq</t>
  </si>
  <si>
    <t>umniyatadnan@gmail.com</t>
  </si>
  <si>
    <t>husseinali1@ruc.edu.iq</t>
  </si>
  <si>
    <t>sabihqaqos@uomosul.edu.iq</t>
  </si>
  <si>
    <t>mathman1972@gmail.com</t>
  </si>
  <si>
    <t>Alaa.esp85@student.uomosul.edu.iq</t>
  </si>
  <si>
    <t>waleeda_um@yahoo.com</t>
  </si>
  <si>
    <t>samiralnesrawy289@gmail.com</t>
  </si>
  <si>
    <t>Luqman.qader@hmu.edu.krd</t>
  </si>
  <si>
    <t>salam.alaa23@gmail.com</t>
  </si>
  <si>
    <t>Baydaa.j.s@ ihcoedu.uobaghdad.edu.iq</t>
  </si>
  <si>
    <t>uday_adm@uomustansiriyah.edu.iq</t>
  </si>
  <si>
    <t>hajer91.hajer@gmail.com</t>
  </si>
  <si>
    <t>husseinaljabiri2@gmail.com</t>
  </si>
  <si>
    <t>Saifaldeen.Saad@ieee.org</t>
  </si>
  <si>
    <t>asm_no_2006@yahoo.com</t>
  </si>
  <si>
    <t>hyderkadum8@gmail.com</t>
  </si>
  <si>
    <t>wesambhaya@uobabylon.edu.iq</t>
  </si>
  <si>
    <t>rihab.sahib@student.uobabylon.edu.iq</t>
  </si>
  <si>
    <t>dr.abdulkareem.abdullah@gmail.com</t>
  </si>
  <si>
    <t>Saikat.gochhait@sidtm.edu.in</t>
  </si>
  <si>
    <t>110443@uotechnology.edu.iq</t>
  </si>
  <si>
    <t>wafaashamh@gmail.com</t>
  </si>
  <si>
    <t>ymmiraq2009@uomustansiriyah.edu.iq</t>
  </si>
  <si>
    <t>yaseen.rashid@epu.edu.iq</t>
  </si>
  <si>
    <t>areej.tawfeeq@uokufa.edu.iq</t>
  </si>
  <si>
    <t>audaytaha73@gmail.com</t>
  </si>
  <si>
    <t>ahaddaw@mustansiriyah.edu.iq</t>
  </si>
  <si>
    <t>nalkhairalla5@gmail.com</t>
  </si>
  <si>
    <t>reemamran@tu.edu.iq</t>
  </si>
  <si>
    <t>11510@uotechnology.edu.iq</t>
  </si>
  <si>
    <t>osamaaltaai77@uomustansiriyah.edu.iq</t>
  </si>
  <si>
    <t>tannisthapaul@gmail.com</t>
  </si>
  <si>
    <t>hibaalmamoori@student.uobabylon.edu.iq</t>
  </si>
  <si>
    <t>zainb_sharba@yahoo.com</t>
  </si>
  <si>
    <t>ahmeda.aladilee@uokufa.edu.iq</t>
  </si>
  <si>
    <t>abd19u2007@uoanbar.edu.iq</t>
  </si>
  <si>
    <t>ghadeeri.kardes@student.uokufa.edu.iq</t>
  </si>
  <si>
    <t>zainabh.alshably@student.uokufa.edu.iq</t>
  </si>
  <si>
    <t>salsabils.alkriti@student.uokufa.edu.iq</t>
  </si>
  <si>
    <t>meh_man12@yahoo.com</t>
  </si>
  <si>
    <t>Zahraa.enp36@student.uomosul.edu.iq</t>
  </si>
  <si>
    <t>Husseinh.abbas@uokufa.edu.iq</t>
  </si>
  <si>
    <t>aseel.hamoud@uobabylon.edu.iq</t>
  </si>
  <si>
    <t>hus12ms@gmail.com</t>
  </si>
  <si>
    <t>pure.hawraa.abbas@uobabylon.edu.iq</t>
  </si>
  <si>
    <t xml:space="preserve"> mohammed.naji@uokufa.edu.iq</t>
  </si>
  <si>
    <t>hassanafkar5@gmail.com</t>
  </si>
  <si>
    <t>mobileip39@gmail.com</t>
  </si>
  <si>
    <t>raadalhulali@gmail.com</t>
  </si>
  <si>
    <t>Roaa_jasim@yahoo.com</t>
  </si>
  <si>
    <t>teacher89karrar@gmail.com</t>
  </si>
  <si>
    <t xml:space="preserve"> mohmath44@gmail.com</t>
  </si>
  <si>
    <t>majdhsyasyns@gmail.com</t>
  </si>
  <si>
    <t>dhameaanwar@gmail.com</t>
  </si>
  <si>
    <t>sarahabd54@gmail.com</t>
  </si>
  <si>
    <t>dovewhite89@yahoo.com</t>
  </si>
  <si>
    <t>kah7474@gmail.com</t>
  </si>
  <si>
    <t>ahmedhabeeb@itnet.uobabylon.edu.iq</t>
  </si>
  <si>
    <t>sameeranoon89@yahoo.com</t>
  </si>
  <si>
    <t xml:space="preserve"> firasamer519@yahoo.com</t>
  </si>
  <si>
    <t xml:space="preserve"> aliziara107@gmail.com</t>
  </si>
  <si>
    <t>Sura.eng@nuc.edu.iq</t>
  </si>
  <si>
    <t>ghazwankhalid84@gmail.com</t>
  </si>
  <si>
    <t>syahmed@graduate.utm.my</t>
  </si>
  <si>
    <t>sabah.m@uokerbala.edu.iq</t>
  </si>
  <si>
    <t>samrdnan9@gmail.com</t>
  </si>
  <si>
    <t>eng.nada1985@gmail.com</t>
  </si>
  <si>
    <t>liqaa_jameel@scbaghdad.edu.iq</t>
  </si>
  <si>
    <t>asmaa_zaid218@yahoo.com</t>
  </si>
  <si>
    <t>ahmed85hashim@gmail.com</t>
  </si>
  <si>
    <t>mabdallazez4@gmail.com</t>
  </si>
  <si>
    <t>d.ali@uos.edu.iq</t>
  </si>
  <si>
    <t>pre.mahmood.shakier@uobabylon.edu.iq</t>
  </si>
  <si>
    <t>rereak444@gmail.com</t>
  </si>
  <si>
    <t>mohammed.maithem.it@uobabylon.edu.iq</t>
  </si>
  <si>
    <t>shaker@utq.edu.iq</t>
  </si>
  <si>
    <t>Nezar.Ismet@uoanbar.edu.iq</t>
  </si>
  <si>
    <t>sundus2392@gmail.com</t>
  </si>
  <si>
    <t>Israa44444@gmail.com</t>
  </si>
  <si>
    <t>hyder_ham@yahoo.com</t>
  </si>
  <si>
    <t>Al-Furat Al-Awsat Technical University, Kufa Technical Institute, 31003, Najaf,
Iraq.</t>
  </si>
  <si>
    <t>Engineering technical college, Al-Furat Al-Awsat Technical University, Hilla,
Babylon, Iraq.</t>
  </si>
  <si>
    <t>Department of Electrical Engineering, Collage of Engineering, University of
Babylon, Iraq</t>
  </si>
  <si>
    <t>Middle Technical University_ Al-Mansour Technical Medical Institute</t>
  </si>
  <si>
    <t>University of Babylon, College of Information Technology, Iraq.</t>
  </si>
  <si>
    <t>Department of Computer Sciences, University of Technology, Baghdad, Iraq.</t>
  </si>
  <si>
    <t>College of Information Technology, University OF Babylon, Iraq</t>
  </si>
  <si>
    <t>College of Material’s Engineering, University of Babylon, Babylon, Iraq</t>
  </si>
  <si>
    <t>Collage of Tourism Sciences, University of Kerbela, Iraq</t>
  </si>
  <si>
    <t>Computer Engineering Department, Engineering College, Aliraqia University, Baghdad, Iraq</t>
  </si>
  <si>
    <t>M.Sc. in projects management, University of Baghdad, Collage of Engineering, Baghdad, Iraq,</t>
  </si>
  <si>
    <t>Computer Science Department, College of Computer Science and Information Technology, Basrah, Iraq.</t>
  </si>
  <si>
    <t>Computer Science department, Computer &amp; Mathematics Collage, Tikrit university, Tikrit , Iraq.</t>
  </si>
  <si>
    <t>Department of Electrical Engineering, College of Engineering, University of Babylon, Hilla, Iraq</t>
  </si>
  <si>
    <t>Collage of Engineering, Mustansiriyah University, Baghdad, Iraq.</t>
  </si>
  <si>
    <t>University of Baghdad, College of Education for Pure Science  Ibn Al-Haithem</t>
  </si>
  <si>
    <t>Department of Mathematics, Ibn-Al-Haitham college of Education, University of Baghdad, Iraq</t>
  </si>
  <si>
    <t>Thi-Qar Education Directorate</t>
  </si>
  <si>
    <t>Al-Rafidain University College of administration and economics</t>
  </si>
  <si>
    <t>College of Computer Sciences and Mathematics, University of Mosul, Mosul, Iraq</t>
  </si>
  <si>
    <t>Department of Mathematics, College of Education for Pure Science, University of Mosul, Iraq</t>
  </si>
  <si>
    <t>Mathematics Department, College of Education for Pure Sciences, University of Babylon, Iraq</t>
  </si>
  <si>
    <t>Mathematics Department, College of Education for Pure Sciences, University of Babylon, Iraq.</t>
  </si>
  <si>
    <t>University of Sumer, Technical Institute of Samawa, University of Sumer.</t>
  </si>
  <si>
    <t>Unit of Remote Sensing, College of Science, University of Baghdad, Baghdad, Iraq</t>
  </si>
  <si>
    <t>Republic of Iraq, Ministry of Education, Directorate General of Education In Diyala</t>
  </si>
  <si>
    <t xml:space="preserve">Department of Mathematics, College of Education for Pure Sciences, University of Babylon, Babylon, Iraq. </t>
  </si>
  <si>
    <t>Department of Mathematics, College of Education for Pure Sciences, University of Babylon, Babylon, Iraq.</t>
  </si>
  <si>
    <t>Department of Mathematics,College education for pure science,Ibn Al-Haitham, University of Baghdad, Iraq.</t>
  </si>
  <si>
    <t>Department of Mathematics, College of Education for Pure Science, University of Mosul, Mosul-Iraq.</t>
  </si>
  <si>
    <t>Basic Sciences Division, College of Agricultural Engineering Sciences, University of Baghdad, Baghdad, Iraq.</t>
  </si>
  <si>
    <t>Mustansiriyah University, College of Science, Department of Mathematics, Baghdad</t>
  </si>
  <si>
    <t>Faculty of CS and Mathematics Dept. of Computer Science, University of Kufa, Iraq.</t>
  </si>
  <si>
    <t>Department of Physics, College of Science, Anbar University. Anbar, Iraq</t>
  </si>
  <si>
    <t xml:space="preserve">College of Education for Pure Science, University of Babylon, Iraq. </t>
  </si>
  <si>
    <t>University of Babylon, Faculty of Education for Pure Science, Department of Physics, Iraq,</t>
  </si>
  <si>
    <t>Assistant Lecturer ,Institute of Technology Hawler , Erbil polotechnology university.</t>
  </si>
  <si>
    <t>Faculty of Technology Management and Business, Universiti Tun Hussein Onn Malaysia, Batu Pahat, Johor, Malaysia.</t>
  </si>
  <si>
    <t>Computer Science Department, College of Education for Pure Science/Ibn Al- Haitham, University of Baghdad Iraq.</t>
  </si>
  <si>
    <t>Collage of administration and Economics, Statistics Department, Mustansiriyah University</t>
  </si>
  <si>
    <t>College of Computer Science and Information Technology, University of Anbar, Iraq.</t>
  </si>
  <si>
    <t>St. in Department of Computer Science, College of Science, Mustansiriyah University/ Baghdad.</t>
  </si>
  <si>
    <t>Department of Physics, College of Science, Baghdad University, Baghdad, Iraq.</t>
  </si>
  <si>
    <t>Shiite Endowment Diwan Babylon, Iraq.</t>
  </si>
  <si>
    <t>College of Engineering, Al-Nahrain University, Baghdad, Iraq.</t>
  </si>
  <si>
    <t>Department of Computer Science, College of Computer Science and Mathematics, University of Mosul, Mosul, Iraq.</t>
  </si>
  <si>
    <t>Department of Software Information Technology College, University of Babylon, Iraq</t>
  </si>
  <si>
    <t>College of IT, University of Babylon, Iraq.</t>
  </si>
  <si>
    <t>Department of software, Information Technology College, University of Babylon, Iraq</t>
  </si>
  <si>
    <t>College of Science\ University of Baghdad</t>
  </si>
  <si>
    <t>Department of Electrical Engineering. College of Electrical. University of basrah</t>
  </si>
  <si>
    <t>Department of Computer Science, University of Zakho, Duhok, Kurdistan Region – Iraq.</t>
  </si>
  <si>
    <t>Institute of Industrial Economics of the National Academy of Sciences of Ukraine, Kyiv, Ukraine</t>
  </si>
  <si>
    <t>Department of Computer Techniques Engineering, Al Kitab University, Kirkuk_Iraq.</t>
  </si>
  <si>
    <t>University of the State Fiscal Service of Ukraine, Irpin, Ukraine</t>
  </si>
  <si>
    <t>Department of Mathematics, College of Basic Education, University of Diyala, Diyala, Iraq.</t>
  </si>
  <si>
    <t>University of Technology – Iraq</t>
  </si>
  <si>
    <t>Ministry of Higher Education and Scientific Research, Department of Software, College of Information Technology, University of Babylon, Hillah, Iraq</t>
  </si>
  <si>
    <t>Computer Science Department, Collage of Science, Mustansiriyah University</t>
  </si>
  <si>
    <t>Department of Automotive Techniques, Erbil Polytechnic University Erbil Technology Institute.</t>
  </si>
  <si>
    <t>Department of Physics, College of Education Tuzkhurmatu, Tikrit University, Tikrit, Iraq</t>
  </si>
  <si>
    <t>Department of Mathematics, Faculty of  Education for Girls, University of Kufa, Iraq</t>
  </si>
  <si>
    <t>Department of Mathematics, College of Education for Girls, University of Tikrit, Iraq.</t>
  </si>
  <si>
    <t>University of Tikrit, Iraq.</t>
  </si>
  <si>
    <t>Al-Mustansiriah University College of Economy &amp; Administration.</t>
  </si>
  <si>
    <t>Iraq-Baghdad-Al-Mustansyrieh University, Faculty of Administration and Economics, Department of Statistics.</t>
  </si>
  <si>
    <t>Dept.of Math. College of Science, University of Baghdad.</t>
  </si>
  <si>
    <t>Department of Mathematics, .College of Computer and Science, Tikrit University, Iraq.</t>
  </si>
  <si>
    <t>Mathematics Department, College of Education for Pure Sciences, University Of Anbar, Ramadi, Iraq</t>
  </si>
  <si>
    <t>Department of Mathematics, College of Science, University of Baghdad, Iraq</t>
  </si>
  <si>
    <t>Department of Control and Systems Engineering, University of Technology, Baghdad, Iraq.</t>
  </si>
  <si>
    <t>Department of Atmospheric Science, College of Science, Mustansiriyah University, Baghdad, Iraq</t>
  </si>
  <si>
    <t>Department of Computer Science &amp; Engg. Dept., NIT Agartala, Agartala, 799046, India</t>
  </si>
  <si>
    <t>Information Networks Dep. College IT, University of Babylon, Hillah, Babylon, Iraq.</t>
  </si>
  <si>
    <t>Computer Science Department, College of Science for Women, University of Babylon, Babel, Iraq</t>
  </si>
  <si>
    <t>University of Kufa</t>
  </si>
  <si>
    <t>Department of Mathematics, Faculity of Education For Pure Sciences, University of Anbar</t>
  </si>
  <si>
    <t>Al-Qasim Green University</t>
  </si>
  <si>
    <t>Department of Physics, Hacettepe University, 06800 Beytepe-Ankara, Turkey.</t>
  </si>
  <si>
    <t>Faculty of Computer Science and Mathematics, University of Kufa, Najaf, Iraq</t>
  </si>
  <si>
    <t>Faculty of Computer Science &amp; Mathematics, University of Kufa; Najaf; Iraq</t>
  </si>
  <si>
    <t>University of Babylon, College of IT, Department of Information Networks</t>
  </si>
  <si>
    <t>Dept. of EE/Elec.&amp;Comm.</t>
  </si>
  <si>
    <t>Mathematics Department, College of Science, Baghdad University, Baghdad, Iraq.</t>
  </si>
  <si>
    <t>DepartmentMathematics, Faculty of Computer science and Mathematics, University of Kufa, Iraq</t>
  </si>
  <si>
    <t>Department of Electrical Engineering, University of Technology, Iraq-Baghdad</t>
  </si>
  <si>
    <t>Department of Computers Engineering, Engineering College, University of Basrah, Iraq</t>
  </si>
  <si>
    <t>Department of Computer Science, College of Science for Women, University of Babylon, Hillah, Iraq</t>
  </si>
  <si>
    <t>University of Babylon, College of Material Engineering</t>
  </si>
  <si>
    <t>Department of Mathematics, College of Education for Pure Sciences, University of Babylon, Iraq.</t>
  </si>
  <si>
    <t>College of Information Technology, the University of Babylon, Babylon, Iraq.</t>
  </si>
  <si>
    <t>University of Babylon, College of Education for Pure Sciences, Department of Mathematics</t>
  </si>
  <si>
    <t>Computer Science Department, College of Science for Women University of Babylon, Babil, Iraq.</t>
  </si>
  <si>
    <t>College of Computer and Information Technology, Computer Sciences Department, University of Anbar, Anbar -Iraq.</t>
  </si>
  <si>
    <t>Department of Mathematics, College of Education for Pure Sciences, University of Babylon, Babil, Iraq.</t>
  </si>
  <si>
    <t>Department of Computer Science, University of Babylon, Iraq</t>
  </si>
  <si>
    <t>Department of Mathematics, College of Science, Mustansiriyah University</t>
  </si>
  <si>
    <t>Department of Mathematics, Collage of Education for Pure Sciences, University of  Babylon, Hilla ,Iraq</t>
  </si>
  <si>
    <t>Department of Mathematics, Collage of Education for Pure Sciences, University of Babylon, Hilla ,Iraq</t>
  </si>
  <si>
    <t>Department of Computer Science, College of Computer Science and IT, University of Anbar, Ramadi, Iraq</t>
  </si>
  <si>
    <t>Department of Computer Sciences, Collage of computer sciences and information Technology, University of Anbar, Ramadi-Anbar, Iraq</t>
  </si>
  <si>
    <t xml:space="preserve">University of Babylon, College of Education for pure sciences, Mathematics Department, Hilla, Iraq. </t>
  </si>
  <si>
    <t>University of Anbar, College of Computer Science and Information Technology, Department of Computer Networking System</t>
  </si>
  <si>
    <t>Information Technology Directorate Ministry of Science and Technology Baghdad, Iraq.</t>
  </si>
  <si>
    <t>Software Department, College of Information Technology, University of Babylon, Iraq</t>
  </si>
  <si>
    <t>Iraqi Ministry of Education, Iraq, Babylon</t>
  </si>
  <si>
    <t>Department Mathematics, Open Education College in Basrah, Basrah, Iraq.</t>
  </si>
  <si>
    <t>Department of Mathematics, College of Science, University of Baghdad, Baghdad, Iraq</t>
  </si>
  <si>
    <t xml:space="preserve">Department of computer tech. engineering Al-Nisour University College </t>
  </si>
  <si>
    <t>Department of Computer Science, University of Diyala, Iraq</t>
  </si>
  <si>
    <t>School of electrical engineering University Technology Malaysia Malaysia,Johor Bahru,81300</t>
  </si>
  <si>
    <t>University of Kerbala, Iraq</t>
  </si>
  <si>
    <t>Department of Mathematics, College of education for pure Sciences, University of Babylon, Iraq.</t>
  </si>
  <si>
    <t xml:space="preserve">Computer Engineering Techniques Middle Technique University Baghdad, Iraq </t>
  </si>
  <si>
    <t>College of Law, University of Kerbala, Iraq</t>
  </si>
  <si>
    <t>Mathematics and computer Department, College of Education Basic Education, Babylon University</t>
  </si>
  <si>
    <t>University of Baghdad, College of Science, Dept. of Mathematics, Baghdad, Iraq</t>
  </si>
  <si>
    <t xml:space="preserve">University of Babylon/Iraq.    </t>
  </si>
  <si>
    <t xml:space="preserve">Computer Science Dept. College of Science for Women University of Babylon, Iraq  </t>
  </si>
  <si>
    <t>Computer Science Department, University of Technology – Iraq.</t>
  </si>
  <si>
    <t>Technical College of  Management/Baghdad, Middle Technical University, Baghdad, Iraq</t>
  </si>
  <si>
    <t>Department of Statistics, Faculty of Administration and Economics, Sumer University, Iraq</t>
  </si>
  <si>
    <t>Department of Statistics, College of Administration and Economics, University of Sumer, Iraq</t>
  </si>
  <si>
    <t>Mathematics Department, College of Education for Pure Sciences, University of Babylon, Babel, Iraq.</t>
  </si>
  <si>
    <t>University of Babylon, Computer Center.</t>
  </si>
  <si>
    <t>Department of Computer Engineering, Electrical Engineering Technical College, Middle Technical University, Iraq.</t>
  </si>
  <si>
    <t>Renewable Energy Research Center, University Of Anbar, Alramadi, Iraq</t>
  </si>
  <si>
    <t>College of Information Technology, University of Babylon, Babil, Iraq</t>
  </si>
  <si>
    <t>Computer sciences and mathematics college, University of Thi_Qar, Thi_Qar, Iraq.</t>
  </si>
  <si>
    <t>College of Information Technology, University of Babylon, Babylon, Iraq.</t>
  </si>
  <si>
    <t>Ministry of Education/General Directorate of Baghdad Education Karkh2, Baghdad, Iraq</t>
  </si>
  <si>
    <t>Computer science dept., University of Kufa, Iraq, Najaf</t>
  </si>
  <si>
    <t>Baghdad College of Economic Sciences University, Baghdad – Iraq.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</si>
</sst>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17">
    <xf numFmtId="0" fontId="0" fillId="0" borderId="0" xfId="0"/>
    <xf numFmtId="0" fontId="0" fillId="0" borderId="1" xfId="0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0" fillId="2" borderId="1" xfId="0" applyFill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/>
    <xf numFmtId="0" fontId="7" fillId="0" borderId="1" xfId="4" applyNumberFormat="1" applyFont="1" applyFill="1" applyBorder="1" applyAlignment="1">
      <alignment horizontal="center" vertical="center"/>
    </xf>
    <xf numFmtId="0" fontId="8" fillId="0" borderId="1" xfId="6" applyNumberFormat="1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1" fillId="0" borderId="1" xfId="1" applyBorder="1" applyAlignment="1">
      <alignment horizontal="center" vertical="center"/>
    </xf>
  </cellXfs>
  <cellStyles count="7">
    <cellStyle name="20% - Accent2" xfId="3" builtinId="34"/>
    <cellStyle name="40% - Accent3" xfId="4" builtinId="39"/>
    <cellStyle name="60% - Accent3" xfId="5" builtinId="40"/>
    <cellStyle name="60% - Accent4" xfId="6" builtinId="44"/>
    <cellStyle name="Hyperlink 2" xfId="2" xr:uid="{00000000-0005-0000-0000-000000000000}"/>
    <cellStyle name="Normal" xfId="0" builtinId="0"/>
    <cellStyle name="Normal 2" xfId="1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2:I163"/>
  <sheetViews>
    <sheetView tabSelected="1" zoomScale="91" zoomScaleNormal="91" workbookViewId="0">
      <selection activeCell="F8" sqref="F8"/>
    </sheetView>
  </sheetViews>
  <sheetFormatPr defaultColWidth="8.85546875" defaultRowHeight="15" x14ac:dyDescent="0.25"/>
  <cols>
    <col min="1" max="1" width="8.85546875" style="2"/>
    <col min="2" max="2" width="22.140625" style="2" customWidth="1"/>
    <col min="3" max="3" width="24.28515625" style="2" customWidth="1"/>
    <col min="4" max="5" width="43.7109375" style="2" customWidth="1"/>
    <col min="6" max="6" width="43.7109375" style="1" customWidth="1"/>
    <col min="7" max="7" width="21.7109375" style="2" customWidth="1"/>
    <col min="8" max="8" width="126.42578125" style="2" customWidth="1"/>
    <col min="9" max="9" width="21.85546875" style="2" customWidth="1"/>
    <col min="10" max="20" width="8.85546875" style="2"/>
    <col min="21" max="21" width="8.85546875" style="2" customWidth="1"/>
    <col min="22" max="16384" width="8.85546875" style="2"/>
  </cols>
  <sheetData>
    <row r="2" spans="1:9" ht="27" customHeight="1" x14ac:dyDescent="0.25">
      <c r="A2" s="1"/>
      <c r="B2" s="1"/>
      <c r="C2" s="1" t="s">
        <v>4</v>
      </c>
      <c r="D2" s="1"/>
      <c r="E2" s="1"/>
      <c r="G2" s="1"/>
      <c r="H2" s="1"/>
      <c r="I2" s="1"/>
    </row>
    <row r="3" spans="1:9" ht="39" customHeight="1" x14ac:dyDescent="0.25">
      <c r="A3" s="1" t="s">
        <v>5</v>
      </c>
      <c r="B3" s="1" t="s">
        <v>6</v>
      </c>
      <c r="C3" s="1" t="s">
        <v>0</v>
      </c>
      <c r="D3" s="1" t="s">
        <v>1</v>
      </c>
      <c r="E3" s="1" t="s">
        <v>559</v>
      </c>
      <c r="F3" s="1" t="s">
        <v>560</v>
      </c>
      <c r="G3" s="1" t="s">
        <v>3</v>
      </c>
      <c r="H3" s="1" t="s">
        <v>2</v>
      </c>
      <c r="I3" s="1"/>
    </row>
    <row r="4" spans="1:9" x14ac:dyDescent="0.25">
      <c r="A4" s="1">
        <v>1</v>
      </c>
      <c r="B4" s="1" t="s">
        <v>11</v>
      </c>
      <c r="C4" s="1" t="s">
        <v>7</v>
      </c>
      <c r="D4" s="1" t="s">
        <v>14</v>
      </c>
      <c r="E4" s="3" t="s">
        <v>691</v>
      </c>
      <c r="F4" s="1" t="s">
        <v>692</v>
      </c>
      <c r="G4" s="1" t="s">
        <v>13</v>
      </c>
      <c r="H4" s="1" t="s">
        <v>12</v>
      </c>
      <c r="I4" s="1"/>
    </row>
    <row r="5" spans="1:9" x14ac:dyDescent="0.25">
      <c r="A5" s="1">
        <v>2</v>
      </c>
      <c r="B5" s="1" t="s">
        <v>15</v>
      </c>
      <c r="C5" s="1" t="s">
        <v>8</v>
      </c>
      <c r="D5" s="1" t="s">
        <v>16</v>
      </c>
      <c r="E5" s="3" t="s">
        <v>606</v>
      </c>
      <c r="F5" s="1" t="s">
        <v>693</v>
      </c>
      <c r="G5" s="1" t="s">
        <v>13</v>
      </c>
      <c r="H5" s="1" t="s">
        <v>17</v>
      </c>
      <c r="I5" s="1"/>
    </row>
    <row r="6" spans="1:9" x14ac:dyDescent="0.25">
      <c r="A6" s="1">
        <v>3</v>
      </c>
      <c r="B6" s="1" t="s">
        <v>20</v>
      </c>
      <c r="C6" s="1" t="s">
        <v>9</v>
      </c>
      <c r="D6" s="1" t="s">
        <v>18</v>
      </c>
      <c r="E6" s="3" t="s">
        <v>561</v>
      </c>
      <c r="F6" s="1" t="s">
        <v>694</v>
      </c>
      <c r="G6" s="1" t="s">
        <v>13</v>
      </c>
      <c r="H6" s="1" t="s">
        <v>19</v>
      </c>
      <c r="I6" s="1"/>
    </row>
    <row r="7" spans="1:9" x14ac:dyDescent="0.25">
      <c r="A7" s="1">
        <v>4</v>
      </c>
      <c r="B7" s="1" t="s">
        <v>21</v>
      </c>
      <c r="C7" s="1" t="s">
        <v>10</v>
      </c>
      <c r="D7" s="1" t="s">
        <v>24</v>
      </c>
      <c r="E7" s="3" t="s">
        <v>562</v>
      </c>
      <c r="F7" s="1" t="s">
        <v>704</v>
      </c>
      <c r="G7" s="1" t="s">
        <v>23</v>
      </c>
      <c r="H7" s="1" t="s">
        <v>22</v>
      </c>
      <c r="I7" s="1"/>
    </row>
    <row r="8" spans="1:9" x14ac:dyDescent="0.25">
      <c r="A8" s="1">
        <v>5</v>
      </c>
      <c r="B8" s="1" t="s">
        <v>25</v>
      </c>
      <c r="C8" s="1" t="s">
        <v>26</v>
      </c>
      <c r="D8" s="1" t="s">
        <v>28</v>
      </c>
      <c r="E8" s="3" t="s">
        <v>607</v>
      </c>
      <c r="F8" s="1" t="s">
        <v>703</v>
      </c>
      <c r="G8" s="1" t="s">
        <v>23</v>
      </c>
      <c r="H8" s="1" t="s">
        <v>27</v>
      </c>
      <c r="I8" s="1"/>
    </row>
    <row r="9" spans="1:9" x14ac:dyDescent="0.25">
      <c r="A9" s="1">
        <v>6</v>
      </c>
      <c r="B9" s="1" t="s">
        <v>33</v>
      </c>
      <c r="C9" s="1" t="s">
        <v>29</v>
      </c>
      <c r="D9" s="1" t="s">
        <v>37</v>
      </c>
      <c r="E9" s="3" t="s">
        <v>563</v>
      </c>
      <c r="F9" s="1" t="s">
        <v>695</v>
      </c>
      <c r="G9" s="1" t="s">
        <v>23</v>
      </c>
      <c r="H9" s="1" t="s">
        <v>34</v>
      </c>
      <c r="I9" s="1"/>
    </row>
    <row r="10" spans="1:9" x14ac:dyDescent="0.25">
      <c r="A10" s="1">
        <v>7</v>
      </c>
      <c r="B10" s="1" t="s">
        <v>35</v>
      </c>
      <c r="C10" s="1" t="s">
        <v>30</v>
      </c>
      <c r="D10" s="1" t="s">
        <v>38</v>
      </c>
      <c r="E10" s="3" t="s">
        <v>628</v>
      </c>
      <c r="F10" s="1" t="s">
        <v>696</v>
      </c>
      <c r="G10" s="1" t="s">
        <v>23</v>
      </c>
      <c r="H10" s="1" t="s">
        <v>36</v>
      </c>
      <c r="I10" s="1"/>
    </row>
    <row r="11" spans="1:9" x14ac:dyDescent="0.25">
      <c r="A11" s="1">
        <v>8</v>
      </c>
      <c r="B11" s="1" t="s">
        <v>39</v>
      </c>
      <c r="C11" s="1" t="s">
        <v>31</v>
      </c>
      <c r="D11" s="1" t="s">
        <v>41</v>
      </c>
      <c r="E11" s="3" t="s">
        <v>564</v>
      </c>
      <c r="F11" s="1" t="s">
        <v>697</v>
      </c>
      <c r="G11" s="1" t="s">
        <v>23</v>
      </c>
      <c r="H11" s="1" t="s">
        <v>40</v>
      </c>
      <c r="I11" s="1"/>
    </row>
    <row r="12" spans="1:9" x14ac:dyDescent="0.25">
      <c r="A12" s="1">
        <v>9</v>
      </c>
      <c r="B12" s="1" t="s">
        <v>42</v>
      </c>
      <c r="C12" s="1" t="s">
        <v>32</v>
      </c>
      <c r="D12" s="1" t="s">
        <v>44</v>
      </c>
      <c r="E12" s="3" t="s">
        <v>608</v>
      </c>
      <c r="F12" s="1" t="s">
        <v>698</v>
      </c>
      <c r="G12" s="1" t="s">
        <v>23</v>
      </c>
      <c r="H12" s="1" t="s">
        <v>43</v>
      </c>
      <c r="I12" s="1"/>
    </row>
    <row r="13" spans="1:9" x14ac:dyDescent="0.25">
      <c r="A13" s="1">
        <v>10</v>
      </c>
      <c r="B13" s="1" t="s">
        <v>53</v>
      </c>
      <c r="C13" s="1" t="s">
        <v>48</v>
      </c>
      <c r="D13" s="1" t="s">
        <v>47</v>
      </c>
      <c r="E13" s="3" t="s">
        <v>609</v>
      </c>
      <c r="F13" s="1" t="s">
        <v>699</v>
      </c>
      <c r="G13" s="1" t="s">
        <v>46</v>
      </c>
      <c r="H13" s="1" t="s">
        <v>45</v>
      </c>
      <c r="I13" s="1"/>
    </row>
    <row r="14" spans="1:9" x14ac:dyDescent="0.25">
      <c r="A14" s="1">
        <v>11</v>
      </c>
      <c r="B14" s="1" t="s">
        <v>213</v>
      </c>
      <c r="C14" s="1" t="s">
        <v>49</v>
      </c>
      <c r="D14" s="1" t="s">
        <v>52</v>
      </c>
      <c r="E14" s="3" t="s">
        <v>565</v>
      </c>
      <c r="F14" s="1" t="s">
        <v>700</v>
      </c>
      <c r="G14" s="1" t="s">
        <v>23</v>
      </c>
      <c r="H14" s="1" t="s">
        <v>50</v>
      </c>
      <c r="I14" s="1"/>
    </row>
    <row r="15" spans="1:9" ht="15.75" x14ac:dyDescent="0.25">
      <c r="A15" s="1">
        <v>12</v>
      </c>
      <c r="B15" s="1" t="s">
        <v>54</v>
      </c>
      <c r="C15" s="1" t="s">
        <v>55</v>
      </c>
      <c r="D15" s="4" t="s">
        <v>78</v>
      </c>
      <c r="E15" s="5" t="s">
        <v>566</v>
      </c>
      <c r="F15" s="1" t="s">
        <v>701</v>
      </c>
      <c r="G15" s="1" t="s">
        <v>190</v>
      </c>
      <c r="H15" s="1" t="s">
        <v>77</v>
      </c>
      <c r="I15" s="1"/>
    </row>
    <row r="16" spans="1:9" x14ac:dyDescent="0.25">
      <c r="A16" s="1">
        <v>13</v>
      </c>
      <c r="B16" s="1" t="s">
        <v>74</v>
      </c>
      <c r="C16" s="1" t="s">
        <v>56</v>
      </c>
      <c r="D16" s="1" t="s">
        <v>75</v>
      </c>
      <c r="E16" s="3" t="s">
        <v>567</v>
      </c>
      <c r="F16" s="1" t="s">
        <v>702</v>
      </c>
      <c r="G16" s="1" t="s">
        <v>190</v>
      </c>
      <c r="H16" s="1" t="s">
        <v>76</v>
      </c>
      <c r="I16" s="1"/>
    </row>
    <row r="17" spans="1:9" x14ac:dyDescent="0.25">
      <c r="A17" s="1">
        <v>14</v>
      </c>
      <c r="B17" s="1" t="s">
        <v>80</v>
      </c>
      <c r="C17" s="1" t="s">
        <v>57</v>
      </c>
      <c r="D17" s="1" t="s">
        <v>75</v>
      </c>
      <c r="E17" s="3" t="s">
        <v>567</v>
      </c>
      <c r="F17" s="1" t="s">
        <v>702</v>
      </c>
      <c r="G17" s="1" t="s">
        <v>190</v>
      </c>
      <c r="H17" s="1" t="s">
        <v>79</v>
      </c>
      <c r="I17" s="1"/>
    </row>
    <row r="18" spans="1:9" x14ac:dyDescent="0.25">
      <c r="A18" s="1">
        <v>15</v>
      </c>
      <c r="B18" s="1" t="s">
        <v>83</v>
      </c>
      <c r="C18" s="1" t="s">
        <v>58</v>
      </c>
      <c r="D18" s="1" t="s">
        <v>82</v>
      </c>
      <c r="E18" s="3" t="s">
        <v>610</v>
      </c>
      <c r="F18" s="1" t="s">
        <v>705</v>
      </c>
      <c r="G18" s="1" t="s">
        <v>190</v>
      </c>
      <c r="H18" s="1" t="s">
        <v>81</v>
      </c>
      <c r="I18" s="1"/>
    </row>
    <row r="19" spans="1:9" x14ac:dyDescent="0.25">
      <c r="A19" s="1">
        <v>16</v>
      </c>
      <c r="B19" s="1" t="s">
        <v>86</v>
      </c>
      <c r="C19" s="1" t="s">
        <v>59</v>
      </c>
      <c r="D19" s="1" t="s">
        <v>85</v>
      </c>
      <c r="E19" s="3" t="s">
        <v>611</v>
      </c>
      <c r="F19" s="1" t="s">
        <v>706</v>
      </c>
      <c r="G19" s="1" t="s">
        <v>190</v>
      </c>
      <c r="H19" s="1" t="s">
        <v>84</v>
      </c>
      <c r="I19" s="1"/>
    </row>
    <row r="20" spans="1:9" x14ac:dyDescent="0.25">
      <c r="A20" s="1">
        <v>17</v>
      </c>
      <c r="B20" s="1" t="s">
        <v>89</v>
      </c>
      <c r="C20" s="1" t="s">
        <v>60</v>
      </c>
      <c r="D20" s="1" t="s">
        <v>88</v>
      </c>
      <c r="E20" s="3" t="s">
        <v>568</v>
      </c>
      <c r="F20" s="1" t="s">
        <v>707</v>
      </c>
      <c r="G20" s="1" t="s">
        <v>51</v>
      </c>
      <c r="H20" s="1" t="s">
        <v>87</v>
      </c>
      <c r="I20" s="1"/>
    </row>
    <row r="21" spans="1:9" x14ac:dyDescent="0.25">
      <c r="A21" s="1">
        <v>18</v>
      </c>
      <c r="B21" s="1" t="s">
        <v>92</v>
      </c>
      <c r="C21" s="1" t="s">
        <v>61</v>
      </c>
      <c r="D21" s="1" t="s">
        <v>91</v>
      </c>
      <c r="E21" s="3" t="s">
        <v>612</v>
      </c>
      <c r="F21" s="1" t="s">
        <v>708</v>
      </c>
      <c r="G21" s="1" t="s">
        <v>51</v>
      </c>
      <c r="H21" s="1" t="s">
        <v>90</v>
      </c>
      <c r="I21" s="1"/>
    </row>
    <row r="22" spans="1:9" x14ac:dyDescent="0.25">
      <c r="A22" s="1">
        <v>19</v>
      </c>
      <c r="B22" s="1" t="s">
        <v>93</v>
      </c>
      <c r="C22" s="1" t="s">
        <v>62</v>
      </c>
      <c r="D22" s="1" t="s">
        <v>94</v>
      </c>
      <c r="E22" s="3" t="s">
        <v>569</v>
      </c>
      <c r="F22" s="1" t="s">
        <v>709</v>
      </c>
      <c r="G22" s="1" t="s">
        <v>51</v>
      </c>
      <c r="H22" s="1" t="s">
        <v>95</v>
      </c>
      <c r="I22" s="1"/>
    </row>
    <row r="23" spans="1:9" x14ac:dyDescent="0.25">
      <c r="A23" s="1">
        <v>20</v>
      </c>
      <c r="B23" s="1" t="s">
        <v>98</v>
      </c>
      <c r="C23" s="1" t="s">
        <v>63</v>
      </c>
      <c r="D23" s="1" t="s">
        <v>97</v>
      </c>
      <c r="E23" s="3" t="s">
        <v>613</v>
      </c>
      <c r="F23" s="1" t="s">
        <v>710</v>
      </c>
      <c r="G23" s="1" t="s">
        <v>51</v>
      </c>
      <c r="H23" s="1" t="s">
        <v>96</v>
      </c>
      <c r="I23" s="1"/>
    </row>
    <row r="24" spans="1:9" x14ac:dyDescent="0.25">
      <c r="A24" s="1">
        <v>21</v>
      </c>
      <c r="B24" s="1" t="s">
        <v>99</v>
      </c>
      <c r="C24" s="1" t="s">
        <v>64</v>
      </c>
      <c r="D24" s="1" t="s">
        <v>101</v>
      </c>
      <c r="E24" s="3" t="s">
        <v>570</v>
      </c>
      <c r="F24" s="1" t="s">
        <v>711</v>
      </c>
      <c r="G24" s="1" t="s">
        <v>51</v>
      </c>
      <c r="H24" s="1" t="s">
        <v>100</v>
      </c>
      <c r="I24" s="1"/>
    </row>
    <row r="25" spans="1:9" x14ac:dyDescent="0.25">
      <c r="A25" s="1">
        <v>22</v>
      </c>
      <c r="B25" s="1" t="s">
        <v>103</v>
      </c>
      <c r="C25" s="1" t="s">
        <v>65</v>
      </c>
      <c r="D25" s="1" t="s">
        <v>104</v>
      </c>
      <c r="E25" s="3" t="s">
        <v>614</v>
      </c>
      <c r="F25" s="1" t="s">
        <v>712</v>
      </c>
      <c r="G25" s="1" t="s">
        <v>51</v>
      </c>
      <c r="H25" s="1" t="s">
        <v>102</v>
      </c>
      <c r="I25" s="1"/>
    </row>
    <row r="26" spans="1:9" x14ac:dyDescent="0.25">
      <c r="A26" s="1">
        <v>23</v>
      </c>
      <c r="B26" s="1" t="s">
        <v>106</v>
      </c>
      <c r="C26" s="1" t="s">
        <v>66</v>
      </c>
      <c r="D26" s="1" t="s">
        <v>107</v>
      </c>
      <c r="E26" s="3" t="s">
        <v>615</v>
      </c>
      <c r="F26" s="1" t="s">
        <v>713</v>
      </c>
      <c r="G26" s="1" t="s">
        <v>51</v>
      </c>
      <c r="H26" s="1" t="s">
        <v>105</v>
      </c>
      <c r="I26" s="1"/>
    </row>
    <row r="27" spans="1:9" s="1" customFormat="1" x14ac:dyDescent="0.25">
      <c r="A27" s="1">
        <v>24</v>
      </c>
      <c r="B27" s="1" t="s">
        <v>109</v>
      </c>
      <c r="C27" s="1" t="s">
        <v>67</v>
      </c>
      <c r="D27" s="1" t="s">
        <v>107</v>
      </c>
      <c r="E27" s="3" t="s">
        <v>615</v>
      </c>
      <c r="F27" s="1" t="s">
        <v>714</v>
      </c>
      <c r="G27" s="1" t="s">
        <v>51</v>
      </c>
      <c r="H27" s="1" t="s">
        <v>108</v>
      </c>
    </row>
    <row r="28" spans="1:9" x14ac:dyDescent="0.25">
      <c r="A28" s="1">
        <v>25</v>
      </c>
      <c r="B28" s="1" t="s">
        <v>110</v>
      </c>
      <c r="C28" s="1" t="s">
        <v>68</v>
      </c>
      <c r="D28" s="1" t="s">
        <v>112</v>
      </c>
      <c r="E28" s="3" t="s">
        <v>571</v>
      </c>
      <c r="F28" s="1" t="s">
        <v>715</v>
      </c>
      <c r="G28" s="1" t="s">
        <v>51</v>
      </c>
      <c r="H28" s="1" t="s">
        <v>111</v>
      </c>
      <c r="I28" s="1"/>
    </row>
    <row r="29" spans="1:9" x14ac:dyDescent="0.25">
      <c r="A29" s="1">
        <v>26</v>
      </c>
      <c r="B29" s="1" t="s">
        <v>114</v>
      </c>
      <c r="C29" s="1" t="s">
        <v>69</v>
      </c>
      <c r="D29" s="1" t="s">
        <v>115</v>
      </c>
      <c r="E29" s="3" t="s">
        <v>572</v>
      </c>
      <c r="F29" s="1" t="s">
        <v>716</v>
      </c>
      <c r="G29" s="1" t="s">
        <v>51</v>
      </c>
      <c r="H29" s="1" t="s">
        <v>113</v>
      </c>
      <c r="I29" s="1"/>
    </row>
    <row r="30" spans="1:9" x14ac:dyDescent="0.25">
      <c r="A30" s="1">
        <v>27</v>
      </c>
      <c r="B30" s="1" t="s">
        <v>117</v>
      </c>
      <c r="C30" s="1" t="s">
        <v>70</v>
      </c>
      <c r="D30" s="1" t="s">
        <v>118</v>
      </c>
      <c r="E30" s="3" t="s">
        <v>573</v>
      </c>
      <c r="F30" s="1" t="s">
        <v>717</v>
      </c>
      <c r="G30" s="1" t="s">
        <v>51</v>
      </c>
      <c r="H30" s="1" t="s">
        <v>116</v>
      </c>
      <c r="I30" s="1"/>
    </row>
    <row r="31" spans="1:9" x14ac:dyDescent="0.25">
      <c r="A31" s="1">
        <v>28</v>
      </c>
      <c r="B31" s="1" t="s">
        <v>121</v>
      </c>
      <c r="C31" s="1" t="s">
        <v>71</v>
      </c>
      <c r="D31" s="1" t="s">
        <v>120</v>
      </c>
      <c r="E31" s="3" t="s">
        <v>574</v>
      </c>
      <c r="F31" s="1" t="s">
        <v>718</v>
      </c>
      <c r="G31" s="1" t="s">
        <v>51</v>
      </c>
      <c r="H31" s="1" t="s">
        <v>119</v>
      </c>
      <c r="I31" s="1"/>
    </row>
    <row r="32" spans="1:9" x14ac:dyDescent="0.25">
      <c r="A32" s="1">
        <v>29</v>
      </c>
      <c r="B32" s="1" t="s">
        <v>123</v>
      </c>
      <c r="C32" s="1" t="s">
        <v>72</v>
      </c>
      <c r="D32" s="1" t="s">
        <v>120</v>
      </c>
      <c r="E32" s="3" t="s">
        <v>574</v>
      </c>
      <c r="F32" s="1" t="s">
        <v>719</v>
      </c>
      <c r="G32" s="1" t="s">
        <v>51</v>
      </c>
      <c r="H32" s="1" t="s">
        <v>122</v>
      </c>
      <c r="I32" s="1"/>
    </row>
    <row r="33" spans="1:9" x14ac:dyDescent="0.25">
      <c r="A33" s="1">
        <v>30</v>
      </c>
      <c r="B33" s="1" t="s">
        <v>125</v>
      </c>
      <c r="C33" s="1" t="s">
        <v>73</v>
      </c>
      <c r="D33" s="1" t="s">
        <v>37</v>
      </c>
      <c r="E33" s="3" t="s">
        <v>575</v>
      </c>
      <c r="F33" s="1" t="s">
        <v>720</v>
      </c>
      <c r="G33" s="1" t="s">
        <v>51</v>
      </c>
      <c r="H33" s="1" t="s">
        <v>124</v>
      </c>
      <c r="I33" s="1"/>
    </row>
    <row r="34" spans="1:9" x14ac:dyDescent="0.25">
      <c r="A34" s="1">
        <v>31</v>
      </c>
      <c r="B34" s="1" t="s">
        <v>129</v>
      </c>
      <c r="C34" s="1" t="s">
        <v>128</v>
      </c>
      <c r="D34" s="1" t="s">
        <v>127</v>
      </c>
      <c r="E34" s="3" t="s">
        <v>616</v>
      </c>
      <c r="F34" s="1" t="s">
        <v>721</v>
      </c>
      <c r="G34" s="1" t="s">
        <v>51</v>
      </c>
      <c r="H34" s="1" t="s">
        <v>126</v>
      </c>
      <c r="I34" s="1"/>
    </row>
    <row r="35" spans="1:9" x14ac:dyDescent="0.25">
      <c r="A35" s="1">
        <v>32</v>
      </c>
      <c r="B35" s="1" t="s">
        <v>133</v>
      </c>
      <c r="C35" s="1" t="s">
        <v>132</v>
      </c>
      <c r="D35" s="1" t="s">
        <v>131</v>
      </c>
      <c r="E35" s="3" t="s">
        <v>617</v>
      </c>
      <c r="F35" s="1" t="s">
        <v>722</v>
      </c>
      <c r="G35" s="1" t="s">
        <v>51</v>
      </c>
      <c r="H35" s="1" t="s">
        <v>130</v>
      </c>
      <c r="I35" s="1"/>
    </row>
    <row r="36" spans="1:9" x14ac:dyDescent="0.25">
      <c r="A36" s="1">
        <v>33</v>
      </c>
      <c r="B36" s="1" t="s">
        <v>137</v>
      </c>
      <c r="C36" s="1" t="s">
        <v>136</v>
      </c>
      <c r="D36" s="1" t="s">
        <v>135</v>
      </c>
      <c r="E36" s="3" t="s">
        <v>576</v>
      </c>
      <c r="F36" s="1" t="s">
        <v>723</v>
      </c>
      <c r="G36" s="1" t="s">
        <v>51</v>
      </c>
      <c r="H36" s="1" t="s">
        <v>134</v>
      </c>
      <c r="I36" s="1"/>
    </row>
    <row r="37" spans="1:9" x14ac:dyDescent="0.25">
      <c r="A37" s="1">
        <v>34</v>
      </c>
      <c r="B37" s="1" t="s">
        <v>140</v>
      </c>
      <c r="C37" s="1" t="s">
        <v>138</v>
      </c>
      <c r="D37" s="1" t="s">
        <v>120</v>
      </c>
      <c r="E37" s="3" t="s">
        <v>577</v>
      </c>
      <c r="F37" s="1" t="s">
        <v>724</v>
      </c>
      <c r="G37" s="1" t="s">
        <v>51</v>
      </c>
      <c r="H37" s="1" t="s">
        <v>139</v>
      </c>
      <c r="I37" s="1"/>
    </row>
    <row r="38" spans="1:9" s="1" customFormat="1" x14ac:dyDescent="0.25">
      <c r="A38" s="1">
        <v>35</v>
      </c>
      <c r="B38" s="1" t="s">
        <v>145</v>
      </c>
      <c r="C38" s="1" t="s">
        <v>144</v>
      </c>
      <c r="D38" s="1" t="s">
        <v>143</v>
      </c>
      <c r="E38" s="3" t="s">
        <v>578</v>
      </c>
      <c r="F38" s="1" t="s">
        <v>725</v>
      </c>
      <c r="G38" s="1" t="s">
        <v>142</v>
      </c>
      <c r="H38" s="1" t="s">
        <v>141</v>
      </c>
    </row>
    <row r="39" spans="1:9" x14ac:dyDescent="0.25">
      <c r="A39" s="1">
        <v>36</v>
      </c>
      <c r="B39" s="1" t="s">
        <v>150</v>
      </c>
      <c r="C39" s="1" t="s">
        <v>148</v>
      </c>
      <c r="D39" s="1" t="s">
        <v>147</v>
      </c>
      <c r="E39" s="3" t="s">
        <v>579</v>
      </c>
      <c r="F39" s="1" t="s">
        <v>726</v>
      </c>
      <c r="G39" s="1" t="s">
        <v>142</v>
      </c>
      <c r="H39" s="1" t="s">
        <v>146</v>
      </c>
      <c r="I39" s="1"/>
    </row>
    <row r="40" spans="1:9" x14ac:dyDescent="0.25">
      <c r="A40" s="1">
        <v>37</v>
      </c>
      <c r="B40" s="1" t="s">
        <v>153</v>
      </c>
      <c r="C40" s="1" t="s">
        <v>149</v>
      </c>
      <c r="D40" s="1" t="s">
        <v>152</v>
      </c>
      <c r="E40" s="3" t="s">
        <v>618</v>
      </c>
      <c r="F40" s="1" t="s">
        <v>727</v>
      </c>
      <c r="G40" s="1" t="s">
        <v>142</v>
      </c>
      <c r="H40" s="1" t="s">
        <v>151</v>
      </c>
      <c r="I40" s="1"/>
    </row>
    <row r="41" spans="1:9" x14ac:dyDescent="0.25">
      <c r="A41" s="1">
        <v>38</v>
      </c>
      <c r="B41" s="1" t="s">
        <v>168</v>
      </c>
      <c r="C41" s="1" t="s">
        <v>154</v>
      </c>
      <c r="D41" s="1" t="s">
        <v>170</v>
      </c>
      <c r="E41" s="3" t="s">
        <v>619</v>
      </c>
      <c r="F41" s="1" t="s">
        <v>728</v>
      </c>
      <c r="G41" s="1" t="s">
        <v>23</v>
      </c>
      <c r="H41" s="1" t="s">
        <v>169</v>
      </c>
      <c r="I41" s="1"/>
    </row>
    <row r="42" spans="1:9" x14ac:dyDescent="0.25">
      <c r="A42" s="1">
        <v>39</v>
      </c>
      <c r="B42" s="1" t="s">
        <v>171</v>
      </c>
      <c r="C42" s="1" t="s">
        <v>155</v>
      </c>
      <c r="D42" s="1" t="s">
        <v>173</v>
      </c>
      <c r="E42" s="3" t="s">
        <v>620</v>
      </c>
      <c r="F42" s="1" t="s">
        <v>729</v>
      </c>
      <c r="G42" s="1" t="s">
        <v>23</v>
      </c>
      <c r="H42" s="1" t="s">
        <v>172</v>
      </c>
      <c r="I42" s="1"/>
    </row>
    <row r="43" spans="1:9" x14ac:dyDescent="0.25">
      <c r="A43" s="1">
        <v>40</v>
      </c>
      <c r="B43" s="1" t="s">
        <v>175</v>
      </c>
      <c r="C43" s="1" t="s">
        <v>156</v>
      </c>
      <c r="D43" s="1" t="s">
        <v>176</v>
      </c>
      <c r="E43" s="3" t="s">
        <v>621</v>
      </c>
      <c r="F43" s="1" t="s">
        <v>730</v>
      </c>
      <c r="G43" s="1" t="s">
        <v>23</v>
      </c>
      <c r="H43" s="1" t="s">
        <v>174</v>
      </c>
      <c r="I43" s="1"/>
    </row>
    <row r="44" spans="1:9" x14ac:dyDescent="0.25">
      <c r="A44" s="1">
        <v>41</v>
      </c>
      <c r="B44" s="1" t="s">
        <v>179</v>
      </c>
      <c r="C44" s="1" t="s">
        <v>157</v>
      </c>
      <c r="D44" s="1" t="s">
        <v>178</v>
      </c>
      <c r="E44" s="3" t="s">
        <v>622</v>
      </c>
      <c r="F44" s="1" t="s">
        <v>731</v>
      </c>
      <c r="G44" s="1" t="s">
        <v>23</v>
      </c>
      <c r="H44" s="1" t="s">
        <v>177</v>
      </c>
      <c r="I44" s="1"/>
    </row>
    <row r="45" spans="1:9" x14ac:dyDescent="0.25">
      <c r="A45" s="1">
        <v>42</v>
      </c>
      <c r="B45" s="1" t="s">
        <v>182</v>
      </c>
      <c r="C45" s="1" t="s">
        <v>158</v>
      </c>
      <c r="D45" s="1" t="s">
        <v>181</v>
      </c>
      <c r="E45" s="3" t="s">
        <v>623</v>
      </c>
      <c r="F45" s="1" t="s">
        <v>732</v>
      </c>
      <c r="G45" s="1" t="s">
        <v>23</v>
      </c>
      <c r="H45" s="1" t="s">
        <v>180</v>
      </c>
      <c r="I45" s="1"/>
    </row>
    <row r="46" spans="1:9" x14ac:dyDescent="0.25">
      <c r="A46" s="1">
        <v>43</v>
      </c>
      <c r="B46" s="1" t="s">
        <v>185</v>
      </c>
      <c r="C46" s="1" t="s">
        <v>159</v>
      </c>
      <c r="D46" s="1" t="s">
        <v>184</v>
      </c>
      <c r="E46" s="3" t="s">
        <v>624</v>
      </c>
      <c r="F46" s="1" t="s">
        <v>733</v>
      </c>
      <c r="G46" s="1" t="s">
        <v>23</v>
      </c>
      <c r="H46" s="1" t="s">
        <v>183</v>
      </c>
      <c r="I46" s="1"/>
    </row>
    <row r="47" spans="1:9" x14ac:dyDescent="0.25">
      <c r="A47" s="1">
        <v>44</v>
      </c>
      <c r="B47" s="1" t="s">
        <v>188</v>
      </c>
      <c r="C47" s="1" t="s">
        <v>160</v>
      </c>
      <c r="D47" s="1" t="s">
        <v>187</v>
      </c>
      <c r="E47" s="3" t="s">
        <v>580</v>
      </c>
      <c r="F47" s="1" t="s">
        <v>734</v>
      </c>
      <c r="G47" s="1" t="s">
        <v>142</v>
      </c>
      <c r="H47" s="1" t="s">
        <v>186</v>
      </c>
      <c r="I47" s="1"/>
    </row>
    <row r="48" spans="1:9" ht="15.75" x14ac:dyDescent="0.25">
      <c r="A48" s="1">
        <v>45</v>
      </c>
      <c r="B48" s="1" t="s">
        <v>192</v>
      </c>
      <c r="C48" s="1" t="s">
        <v>161</v>
      </c>
      <c r="D48" s="1" t="s">
        <v>191</v>
      </c>
      <c r="E48" s="5" t="s">
        <v>625</v>
      </c>
      <c r="F48" s="1" t="s">
        <v>735</v>
      </c>
      <c r="G48" s="1" t="s">
        <v>190</v>
      </c>
      <c r="H48" s="1" t="s">
        <v>189</v>
      </c>
      <c r="I48" s="1"/>
    </row>
    <row r="49" spans="1:9" ht="15.75" x14ac:dyDescent="0.25">
      <c r="A49" s="1">
        <v>46</v>
      </c>
      <c r="B49" s="1" t="s">
        <v>193</v>
      </c>
      <c r="C49" s="1" t="s">
        <v>162</v>
      </c>
      <c r="D49" s="1" t="s">
        <v>194</v>
      </c>
      <c r="E49" s="5" t="s">
        <v>626</v>
      </c>
      <c r="F49" s="1" t="s">
        <v>736</v>
      </c>
      <c r="G49" s="1" t="s">
        <v>51</v>
      </c>
      <c r="H49" s="1" t="s">
        <v>195</v>
      </c>
      <c r="I49" s="1"/>
    </row>
    <row r="50" spans="1:9" x14ac:dyDescent="0.25">
      <c r="A50" s="1">
        <v>47</v>
      </c>
      <c r="B50" s="1" t="s">
        <v>198</v>
      </c>
      <c r="C50" s="1" t="s">
        <v>163</v>
      </c>
      <c r="D50" s="1" t="s">
        <v>197</v>
      </c>
      <c r="E50" s="3" t="s">
        <v>581</v>
      </c>
      <c r="F50" s="1" t="s">
        <v>737</v>
      </c>
      <c r="G50" s="1" t="s">
        <v>23</v>
      </c>
      <c r="H50" s="1" t="s">
        <v>196</v>
      </c>
      <c r="I50" s="1"/>
    </row>
    <row r="51" spans="1:9" x14ac:dyDescent="0.25">
      <c r="A51" s="1">
        <v>48</v>
      </c>
      <c r="B51" s="1" t="s">
        <v>201</v>
      </c>
      <c r="C51" s="1" t="s">
        <v>164</v>
      </c>
      <c r="D51" s="1" t="s">
        <v>200</v>
      </c>
      <c r="E51" s="3" t="s">
        <v>627</v>
      </c>
      <c r="F51" s="1" t="s">
        <v>738</v>
      </c>
      <c r="G51" s="1" t="s">
        <v>23</v>
      </c>
      <c r="H51" s="1" t="s">
        <v>199</v>
      </c>
      <c r="I51" s="1"/>
    </row>
    <row r="52" spans="1:9" x14ac:dyDescent="0.25">
      <c r="A52" s="1">
        <v>49</v>
      </c>
      <c r="B52" s="1" t="s">
        <v>202</v>
      </c>
      <c r="C52" s="1" t="s">
        <v>165</v>
      </c>
      <c r="D52" s="1" t="s">
        <v>24</v>
      </c>
      <c r="E52" s="3" t="s">
        <v>628</v>
      </c>
      <c r="F52" s="1" t="s">
        <v>739</v>
      </c>
      <c r="G52" s="1" t="s">
        <v>23</v>
      </c>
      <c r="H52" s="1" t="s">
        <v>203</v>
      </c>
      <c r="I52" s="1"/>
    </row>
    <row r="53" spans="1:9" x14ac:dyDescent="0.25">
      <c r="A53" s="1">
        <v>50</v>
      </c>
      <c r="B53" s="1" t="s">
        <v>206</v>
      </c>
      <c r="C53" s="1" t="s">
        <v>166</v>
      </c>
      <c r="D53" s="1" t="s">
        <v>205</v>
      </c>
      <c r="E53" s="3" t="s">
        <v>629</v>
      </c>
      <c r="F53" s="1" t="s">
        <v>740</v>
      </c>
      <c r="G53" s="1" t="s">
        <v>23</v>
      </c>
      <c r="H53" s="1" t="s">
        <v>204</v>
      </c>
      <c r="I53" s="1"/>
    </row>
    <row r="54" spans="1:9" x14ac:dyDescent="0.25">
      <c r="A54" s="1">
        <v>51</v>
      </c>
      <c r="B54" s="1" t="s">
        <v>208</v>
      </c>
      <c r="C54" s="1" t="s">
        <v>167</v>
      </c>
      <c r="D54" s="1" t="s">
        <v>200</v>
      </c>
      <c r="E54" s="3" t="s">
        <v>627</v>
      </c>
      <c r="F54" s="1" t="s">
        <v>738</v>
      </c>
      <c r="G54" s="1" t="s">
        <v>51</v>
      </c>
      <c r="H54" s="1" t="s">
        <v>207</v>
      </c>
      <c r="I54" s="1"/>
    </row>
    <row r="55" spans="1:9" x14ac:dyDescent="0.25">
      <c r="A55" s="1">
        <v>52</v>
      </c>
      <c r="B55" s="1" t="s">
        <v>210</v>
      </c>
      <c r="C55" s="1" t="s">
        <v>211</v>
      </c>
      <c r="D55" s="1" t="s">
        <v>212</v>
      </c>
      <c r="E55" s="3" t="s">
        <v>582</v>
      </c>
      <c r="F55" s="1" t="s">
        <v>741</v>
      </c>
      <c r="G55" s="1" t="s">
        <v>142</v>
      </c>
      <c r="H55" s="1" t="s">
        <v>209</v>
      </c>
      <c r="I55" s="1"/>
    </row>
    <row r="56" spans="1:9" x14ac:dyDescent="0.25">
      <c r="A56" s="1">
        <v>53</v>
      </c>
      <c r="B56" s="1" t="s">
        <v>214</v>
      </c>
      <c r="C56" s="1" t="s">
        <v>215</v>
      </c>
      <c r="D56" s="1" t="s">
        <v>217</v>
      </c>
      <c r="E56" s="3" t="s">
        <v>630</v>
      </c>
      <c r="F56" s="1" t="s">
        <v>742</v>
      </c>
      <c r="G56" s="1" t="s">
        <v>13</v>
      </c>
      <c r="H56" s="1" t="s">
        <v>216</v>
      </c>
      <c r="I56" s="1"/>
    </row>
    <row r="57" spans="1:9" x14ac:dyDescent="0.25">
      <c r="A57" s="1">
        <v>54</v>
      </c>
      <c r="B57" s="1" t="s">
        <v>224</v>
      </c>
      <c r="C57" s="1" t="s">
        <v>220</v>
      </c>
      <c r="D57" s="1" t="s">
        <v>219</v>
      </c>
      <c r="E57" s="3" t="s">
        <v>631</v>
      </c>
      <c r="F57" s="2"/>
      <c r="G57" s="1" t="s">
        <v>23</v>
      </c>
      <c r="H57" s="1" t="s">
        <v>218</v>
      </c>
      <c r="I57" s="1"/>
    </row>
    <row r="58" spans="1:9" x14ac:dyDescent="0.25">
      <c r="A58" s="1">
        <v>55</v>
      </c>
      <c r="B58" s="1" t="s">
        <v>236</v>
      </c>
      <c r="C58" s="1" t="s">
        <v>225</v>
      </c>
      <c r="D58" s="1" t="s">
        <v>235</v>
      </c>
      <c r="E58" s="3" t="s">
        <v>585</v>
      </c>
      <c r="F58" s="1" t="s">
        <v>743</v>
      </c>
      <c r="G58" s="1" t="s">
        <v>23</v>
      </c>
      <c r="H58" s="1" t="s">
        <v>234</v>
      </c>
      <c r="I58" s="1"/>
    </row>
    <row r="59" spans="1:9" x14ac:dyDescent="0.25">
      <c r="A59" s="1">
        <v>56</v>
      </c>
      <c r="B59" s="1" t="s">
        <v>239</v>
      </c>
      <c r="C59" s="1" t="s">
        <v>226</v>
      </c>
      <c r="D59" s="1" t="s">
        <v>238</v>
      </c>
      <c r="E59" s="3" t="s">
        <v>583</v>
      </c>
      <c r="F59" s="1" t="s">
        <v>743</v>
      </c>
      <c r="G59" s="1" t="s">
        <v>23</v>
      </c>
      <c r="H59" s="1" t="s">
        <v>237</v>
      </c>
      <c r="I59" s="1"/>
    </row>
    <row r="60" spans="1:9" x14ac:dyDescent="0.25">
      <c r="A60" s="1">
        <v>57</v>
      </c>
      <c r="B60" s="1" t="s">
        <v>242</v>
      </c>
      <c r="C60" s="1" t="s">
        <v>227</v>
      </c>
      <c r="D60" s="1" t="s">
        <v>241</v>
      </c>
      <c r="E60" s="3" t="s">
        <v>584</v>
      </c>
      <c r="F60" s="1" t="s">
        <v>744</v>
      </c>
      <c r="G60" s="1" t="s">
        <v>23</v>
      </c>
      <c r="H60" s="1" t="s">
        <v>240</v>
      </c>
      <c r="I60" s="1"/>
    </row>
    <row r="61" spans="1:9" s="1" customFormat="1" x14ac:dyDescent="0.25">
      <c r="A61" s="1">
        <v>58</v>
      </c>
      <c r="B61" s="1" t="s">
        <v>245</v>
      </c>
      <c r="C61" s="1" t="s">
        <v>228</v>
      </c>
      <c r="D61" s="1" t="s">
        <v>244</v>
      </c>
      <c r="E61" s="3" t="s">
        <v>585</v>
      </c>
      <c r="F61" s="1" t="s">
        <v>745</v>
      </c>
      <c r="G61" s="1" t="s">
        <v>23</v>
      </c>
      <c r="H61" s="1" t="s">
        <v>243</v>
      </c>
    </row>
    <row r="62" spans="1:9" x14ac:dyDescent="0.25">
      <c r="A62" s="1">
        <v>59</v>
      </c>
      <c r="B62" s="1" t="s">
        <v>320</v>
      </c>
      <c r="C62" s="1" t="s">
        <v>229</v>
      </c>
      <c r="D62" s="1" t="s">
        <v>319</v>
      </c>
      <c r="E62" s="3" t="s">
        <v>586</v>
      </c>
      <c r="F62" s="1" t="s">
        <v>746</v>
      </c>
      <c r="G62" s="1" t="s">
        <v>23</v>
      </c>
      <c r="H62" s="1" t="s">
        <v>318</v>
      </c>
      <c r="I62" s="1"/>
    </row>
    <row r="63" spans="1:9" s="7" customFormat="1" x14ac:dyDescent="0.25">
      <c r="A63" s="1">
        <v>60</v>
      </c>
      <c r="B63" s="1" t="s">
        <v>321</v>
      </c>
      <c r="C63" s="1" t="s">
        <v>230</v>
      </c>
      <c r="D63" s="6" t="s">
        <v>323</v>
      </c>
      <c r="E63" s="3" t="s">
        <v>587</v>
      </c>
      <c r="F63" s="1" t="s">
        <v>747</v>
      </c>
      <c r="G63" s="1" t="s">
        <v>51</v>
      </c>
      <c r="H63" s="6" t="s">
        <v>322</v>
      </c>
      <c r="I63" s="1"/>
    </row>
    <row r="64" spans="1:9" x14ac:dyDescent="0.25">
      <c r="A64" s="1">
        <v>61</v>
      </c>
      <c r="B64" s="1" t="s">
        <v>325</v>
      </c>
      <c r="C64" s="1" t="s">
        <v>231</v>
      </c>
      <c r="D64" s="1" t="s">
        <v>173</v>
      </c>
      <c r="E64" s="3" t="s">
        <v>632</v>
      </c>
      <c r="F64" s="1" t="s">
        <v>748</v>
      </c>
      <c r="G64" s="1" t="s">
        <v>23</v>
      </c>
      <c r="H64" s="6" t="s">
        <v>324</v>
      </c>
      <c r="I64" s="1"/>
    </row>
    <row r="65" spans="1:9" s="7" customFormat="1" x14ac:dyDescent="0.25">
      <c r="A65" s="1">
        <v>62</v>
      </c>
      <c r="B65" s="1" t="s">
        <v>248</v>
      </c>
      <c r="C65" s="1" t="s">
        <v>232</v>
      </c>
      <c r="D65" s="1" t="s">
        <v>247</v>
      </c>
      <c r="E65" s="3" t="s">
        <v>633</v>
      </c>
      <c r="F65" s="1" t="s">
        <v>749</v>
      </c>
      <c r="G65" s="1" t="s">
        <v>23</v>
      </c>
      <c r="H65" s="1" t="s">
        <v>246</v>
      </c>
      <c r="I65" s="1"/>
    </row>
    <row r="66" spans="1:9" x14ac:dyDescent="0.25">
      <c r="A66" s="1">
        <v>63</v>
      </c>
      <c r="B66" s="1" t="s">
        <v>250</v>
      </c>
      <c r="C66" s="1" t="s">
        <v>233</v>
      </c>
      <c r="D66" s="1" t="s">
        <v>101</v>
      </c>
      <c r="E66" s="3" t="s">
        <v>634</v>
      </c>
      <c r="F66" s="1" t="s">
        <v>750</v>
      </c>
      <c r="G66" s="1" t="s">
        <v>23</v>
      </c>
      <c r="H66" s="1" t="s">
        <v>249</v>
      </c>
      <c r="I66" s="1"/>
    </row>
    <row r="67" spans="1:9" x14ac:dyDescent="0.25">
      <c r="A67" s="1">
        <v>64</v>
      </c>
      <c r="B67" s="1" t="s">
        <v>271</v>
      </c>
      <c r="C67" s="1" t="s">
        <v>221</v>
      </c>
      <c r="D67" s="4" t="s">
        <v>270</v>
      </c>
      <c r="E67" s="3" t="s">
        <v>635</v>
      </c>
      <c r="F67" s="1" t="s">
        <v>751</v>
      </c>
      <c r="G67" s="1" t="s">
        <v>190</v>
      </c>
      <c r="H67" s="1" t="s">
        <v>269</v>
      </c>
      <c r="I67" s="1"/>
    </row>
    <row r="68" spans="1:9" x14ac:dyDescent="0.25">
      <c r="A68" s="1">
        <v>65</v>
      </c>
      <c r="B68" s="1" t="s">
        <v>274</v>
      </c>
      <c r="C68" s="1" t="s">
        <v>222</v>
      </c>
      <c r="D68" s="4" t="s">
        <v>273</v>
      </c>
      <c r="E68" s="3" t="s">
        <v>588</v>
      </c>
      <c r="F68" s="1" t="s">
        <v>752</v>
      </c>
      <c r="G68" s="1" t="s">
        <v>51</v>
      </c>
      <c r="H68" s="1" t="s">
        <v>272</v>
      </c>
      <c r="I68" s="1"/>
    </row>
    <row r="69" spans="1:9" x14ac:dyDescent="0.25">
      <c r="A69" s="1">
        <v>66</v>
      </c>
      <c r="B69" s="1" t="s">
        <v>277</v>
      </c>
      <c r="C69" s="1" t="s">
        <v>223</v>
      </c>
      <c r="D69" s="1" t="s">
        <v>276</v>
      </c>
      <c r="E69" s="3" t="s">
        <v>636</v>
      </c>
      <c r="F69" s="1" t="s">
        <v>753</v>
      </c>
      <c r="G69" s="1" t="s">
        <v>51</v>
      </c>
      <c r="H69" s="1" t="s">
        <v>275</v>
      </c>
      <c r="I69" s="1"/>
    </row>
    <row r="70" spans="1:9" x14ac:dyDescent="0.25">
      <c r="A70" s="1">
        <v>67</v>
      </c>
      <c r="B70" s="1" t="s">
        <v>280</v>
      </c>
      <c r="C70" s="1" t="s">
        <v>251</v>
      </c>
      <c r="D70" s="1" t="s">
        <v>279</v>
      </c>
      <c r="E70" s="3" t="s">
        <v>636</v>
      </c>
      <c r="F70" s="1" t="s">
        <v>753</v>
      </c>
      <c r="G70" s="1" t="s">
        <v>51</v>
      </c>
      <c r="H70" s="1" t="s">
        <v>278</v>
      </c>
      <c r="I70" s="1"/>
    </row>
    <row r="71" spans="1:9" x14ac:dyDescent="0.25">
      <c r="A71" s="1">
        <v>68</v>
      </c>
      <c r="B71" s="1" t="s">
        <v>282</v>
      </c>
      <c r="C71" s="1" t="s">
        <v>252</v>
      </c>
      <c r="D71" s="1" t="s">
        <v>276</v>
      </c>
      <c r="E71" s="3" t="s">
        <v>636</v>
      </c>
      <c r="F71" s="1" t="s">
        <v>753</v>
      </c>
      <c r="G71" s="1" t="s">
        <v>51</v>
      </c>
      <c r="H71" s="1" t="s">
        <v>281</v>
      </c>
      <c r="I71" s="1"/>
    </row>
    <row r="72" spans="1:9" x14ac:dyDescent="0.25">
      <c r="A72" s="1">
        <v>69</v>
      </c>
      <c r="B72" s="1" t="s">
        <v>285</v>
      </c>
      <c r="C72" s="1" t="s">
        <v>253</v>
      </c>
      <c r="D72" s="4" t="s">
        <v>284</v>
      </c>
      <c r="E72" s="3" t="s">
        <v>589</v>
      </c>
      <c r="F72" s="1" t="s">
        <v>754</v>
      </c>
      <c r="G72" s="1" t="s">
        <v>51</v>
      </c>
      <c r="H72" s="1" t="s">
        <v>283</v>
      </c>
      <c r="I72" s="1"/>
    </row>
    <row r="73" spans="1:9" x14ac:dyDescent="0.25">
      <c r="A73" s="1">
        <v>70</v>
      </c>
      <c r="B73" s="1" t="s">
        <v>288</v>
      </c>
      <c r="C73" s="1" t="s">
        <v>254</v>
      </c>
      <c r="D73" s="1" t="s">
        <v>287</v>
      </c>
      <c r="E73" s="3" t="s">
        <v>590</v>
      </c>
      <c r="F73" s="1" t="s">
        <v>755</v>
      </c>
      <c r="G73" s="1" t="s">
        <v>51</v>
      </c>
      <c r="H73" s="1" t="s">
        <v>286</v>
      </c>
      <c r="I73" s="1"/>
    </row>
    <row r="74" spans="1:9" s="7" customFormat="1" x14ac:dyDescent="0.25">
      <c r="A74" s="1">
        <v>71</v>
      </c>
      <c r="B74" s="1" t="s">
        <v>291</v>
      </c>
      <c r="C74" s="1" t="s">
        <v>255</v>
      </c>
      <c r="D74" s="1" t="s">
        <v>290</v>
      </c>
      <c r="E74" s="3" t="s">
        <v>637</v>
      </c>
      <c r="F74" s="1" t="s">
        <v>756</v>
      </c>
      <c r="G74" s="1" t="s">
        <v>51</v>
      </c>
      <c r="H74" s="1" t="s">
        <v>289</v>
      </c>
      <c r="I74" s="1"/>
    </row>
    <row r="75" spans="1:9" s="7" customFormat="1" x14ac:dyDescent="0.25">
      <c r="A75" s="1">
        <v>72</v>
      </c>
      <c r="B75" s="1" t="s">
        <v>294</v>
      </c>
      <c r="C75" s="1" t="s">
        <v>256</v>
      </c>
      <c r="D75" s="1" t="s">
        <v>293</v>
      </c>
      <c r="E75" s="3" t="s">
        <v>638</v>
      </c>
      <c r="F75" s="1" t="s">
        <v>757</v>
      </c>
      <c r="G75" s="1" t="s">
        <v>51</v>
      </c>
      <c r="H75" s="1" t="s">
        <v>292</v>
      </c>
      <c r="I75" s="1"/>
    </row>
    <row r="76" spans="1:9" x14ac:dyDescent="0.25">
      <c r="A76" s="1">
        <v>73</v>
      </c>
      <c r="B76" s="1" t="s">
        <v>297</v>
      </c>
      <c r="C76" s="1" t="s">
        <v>257</v>
      </c>
      <c r="D76" s="1" t="s">
        <v>296</v>
      </c>
      <c r="E76" s="3" t="s">
        <v>639</v>
      </c>
      <c r="F76" s="1" t="s">
        <v>758</v>
      </c>
      <c r="G76" s="1" t="s">
        <v>51</v>
      </c>
      <c r="H76" s="1" t="s">
        <v>295</v>
      </c>
      <c r="I76" s="1"/>
    </row>
    <row r="77" spans="1:9" x14ac:dyDescent="0.25">
      <c r="A77" s="1">
        <v>74</v>
      </c>
      <c r="B77" s="1" t="s">
        <v>298</v>
      </c>
      <c r="C77" s="1" t="s">
        <v>258</v>
      </c>
      <c r="D77" s="1" t="s">
        <v>37</v>
      </c>
      <c r="E77" s="3" t="s">
        <v>640</v>
      </c>
      <c r="F77" s="1" t="s">
        <v>759</v>
      </c>
      <c r="G77" s="1" t="s">
        <v>51</v>
      </c>
      <c r="H77" s="1" t="s">
        <v>299</v>
      </c>
      <c r="I77" s="1"/>
    </row>
    <row r="78" spans="1:9" x14ac:dyDescent="0.25">
      <c r="A78" s="1">
        <v>75</v>
      </c>
      <c r="B78" s="1" t="s">
        <v>302</v>
      </c>
      <c r="C78" s="1" t="s">
        <v>259</v>
      </c>
      <c r="D78" s="1" t="s">
        <v>301</v>
      </c>
      <c r="E78" s="3" t="s">
        <v>591</v>
      </c>
      <c r="F78" s="1" t="s">
        <v>760</v>
      </c>
      <c r="G78" s="1" t="s">
        <v>51</v>
      </c>
      <c r="H78" s="1" t="s">
        <v>300</v>
      </c>
      <c r="I78" s="1"/>
    </row>
    <row r="79" spans="1:9" x14ac:dyDescent="0.25">
      <c r="A79" s="1">
        <v>76</v>
      </c>
      <c r="B79" s="1" t="s">
        <v>305</v>
      </c>
      <c r="C79" s="1" t="s">
        <v>260</v>
      </c>
      <c r="D79" s="1" t="s">
        <v>304</v>
      </c>
      <c r="E79" s="3" t="s">
        <v>592</v>
      </c>
      <c r="F79" s="1" t="s">
        <v>761</v>
      </c>
      <c r="G79" s="1" t="s">
        <v>51</v>
      </c>
      <c r="H79" s="1" t="s">
        <v>303</v>
      </c>
      <c r="I79" s="1"/>
    </row>
    <row r="80" spans="1:9" x14ac:dyDescent="0.25">
      <c r="A80" s="1">
        <v>77</v>
      </c>
      <c r="B80" s="1" t="s">
        <v>307</v>
      </c>
      <c r="C80" s="1" t="s">
        <v>261</v>
      </c>
      <c r="D80" s="1" t="s">
        <v>309</v>
      </c>
      <c r="E80" s="3" t="s">
        <v>641</v>
      </c>
      <c r="F80" s="1" t="s">
        <v>762</v>
      </c>
      <c r="G80" s="1" t="s">
        <v>51</v>
      </c>
      <c r="H80" s="1" t="s">
        <v>308</v>
      </c>
      <c r="I80" s="1"/>
    </row>
    <row r="81" spans="1:9" x14ac:dyDescent="0.25">
      <c r="A81" s="1">
        <v>78</v>
      </c>
      <c r="B81" s="1" t="s">
        <v>311</v>
      </c>
      <c r="C81" s="1" t="s">
        <v>262</v>
      </c>
      <c r="D81" s="1" t="s">
        <v>310</v>
      </c>
      <c r="E81" s="3" t="s">
        <v>642</v>
      </c>
      <c r="F81" s="1" t="s">
        <v>763</v>
      </c>
      <c r="G81" s="1" t="s">
        <v>142</v>
      </c>
      <c r="H81" s="1" t="s">
        <v>306</v>
      </c>
      <c r="I81" s="1"/>
    </row>
    <row r="82" spans="1:9" x14ac:dyDescent="0.25">
      <c r="A82" s="1">
        <v>79</v>
      </c>
      <c r="B82" s="1" t="s">
        <v>314</v>
      </c>
      <c r="C82" s="1" t="s">
        <v>263</v>
      </c>
      <c r="D82" s="8" t="s">
        <v>313</v>
      </c>
      <c r="E82" s="3" t="s">
        <v>643</v>
      </c>
      <c r="F82" s="1" t="s">
        <v>764</v>
      </c>
      <c r="G82" s="1" t="s">
        <v>23</v>
      </c>
      <c r="H82" s="1" t="s">
        <v>312</v>
      </c>
      <c r="I82" s="1"/>
    </row>
    <row r="83" spans="1:9" x14ac:dyDescent="0.25">
      <c r="A83" s="1">
        <v>80</v>
      </c>
      <c r="B83" s="1" t="s">
        <v>315</v>
      </c>
      <c r="C83" s="1" t="s">
        <v>264</v>
      </c>
      <c r="D83" s="1" t="s">
        <v>316</v>
      </c>
      <c r="E83" s="3" t="s">
        <v>644</v>
      </c>
      <c r="F83" s="1" t="s">
        <v>765</v>
      </c>
      <c r="G83" s="1" t="s">
        <v>23</v>
      </c>
      <c r="H83" s="1" t="s">
        <v>317</v>
      </c>
      <c r="I83" s="1"/>
    </row>
    <row r="84" spans="1:9" ht="15.75" x14ac:dyDescent="0.25">
      <c r="A84" s="1">
        <v>81</v>
      </c>
      <c r="B84" s="1" t="s">
        <v>529</v>
      </c>
      <c r="C84" s="1" t="s">
        <v>265</v>
      </c>
      <c r="D84" s="1" t="s">
        <v>530</v>
      </c>
      <c r="E84" s="5" t="s">
        <v>645</v>
      </c>
      <c r="F84" s="1" t="s">
        <v>766</v>
      </c>
      <c r="G84" s="1" t="s">
        <v>51</v>
      </c>
      <c r="H84" s="1" t="s">
        <v>531</v>
      </c>
      <c r="I84" s="1"/>
    </row>
    <row r="85" spans="1:9" x14ac:dyDescent="0.25">
      <c r="A85" s="1">
        <v>82</v>
      </c>
      <c r="B85" s="1" t="s">
        <v>384</v>
      </c>
      <c r="C85" s="1" t="s">
        <v>266</v>
      </c>
      <c r="D85" s="6" t="s">
        <v>383</v>
      </c>
      <c r="E85" s="9" t="s">
        <v>646</v>
      </c>
      <c r="F85" s="1" t="s">
        <v>767</v>
      </c>
      <c r="G85" s="1" t="s">
        <v>51</v>
      </c>
      <c r="H85" s="1" t="s">
        <v>382</v>
      </c>
      <c r="I85" s="1"/>
    </row>
    <row r="86" spans="1:9" x14ac:dyDescent="0.25">
      <c r="A86" s="1">
        <v>83</v>
      </c>
      <c r="B86" s="1" t="s">
        <v>380</v>
      </c>
      <c r="C86" s="1" t="s">
        <v>267</v>
      </c>
      <c r="D86" s="1" t="s">
        <v>381</v>
      </c>
      <c r="E86" s="3" t="s">
        <v>647</v>
      </c>
      <c r="F86" s="1" t="s">
        <v>768</v>
      </c>
      <c r="G86" s="1" t="s">
        <v>51</v>
      </c>
      <c r="H86" s="6" t="s">
        <v>379</v>
      </c>
      <c r="I86" s="1"/>
    </row>
    <row r="87" spans="1:9" x14ac:dyDescent="0.25">
      <c r="A87" s="1">
        <v>84</v>
      </c>
      <c r="B87" s="1" t="s">
        <v>385</v>
      </c>
      <c r="C87" s="1" t="s">
        <v>268</v>
      </c>
      <c r="D87" s="1" t="s">
        <v>44</v>
      </c>
      <c r="E87" s="3" t="s">
        <v>593</v>
      </c>
      <c r="F87" s="1" t="s">
        <v>769</v>
      </c>
      <c r="G87" s="1" t="s">
        <v>142</v>
      </c>
      <c r="H87" s="1" t="s">
        <v>386</v>
      </c>
      <c r="I87" s="1"/>
    </row>
    <row r="88" spans="1:9" x14ac:dyDescent="0.25">
      <c r="A88" s="1">
        <v>85</v>
      </c>
      <c r="B88" s="1" t="s">
        <v>387</v>
      </c>
      <c r="C88" s="1" t="s">
        <v>326</v>
      </c>
      <c r="D88" s="1" t="s">
        <v>389</v>
      </c>
      <c r="E88" s="3" t="s">
        <v>594</v>
      </c>
      <c r="F88" s="1" t="s">
        <v>770</v>
      </c>
      <c r="G88" s="1" t="s">
        <v>142</v>
      </c>
      <c r="H88" s="1" t="s">
        <v>388</v>
      </c>
      <c r="I88" s="1"/>
    </row>
    <row r="89" spans="1:9" x14ac:dyDescent="0.25">
      <c r="A89" s="1">
        <v>86</v>
      </c>
      <c r="B89" s="1" t="s">
        <v>390</v>
      </c>
      <c r="C89" s="1" t="s">
        <v>327</v>
      </c>
      <c r="D89" s="6" t="s">
        <v>392</v>
      </c>
      <c r="E89" s="3" t="s">
        <v>648</v>
      </c>
      <c r="F89" s="1" t="s">
        <v>771</v>
      </c>
      <c r="G89" s="1" t="s">
        <v>23</v>
      </c>
      <c r="H89" s="1" t="s">
        <v>391</v>
      </c>
      <c r="I89" s="1"/>
    </row>
    <row r="90" spans="1:9" x14ac:dyDescent="0.25">
      <c r="A90" s="1">
        <v>87</v>
      </c>
      <c r="B90" s="1" t="s">
        <v>395</v>
      </c>
      <c r="C90" s="10" t="s">
        <v>328</v>
      </c>
      <c r="D90" s="1" t="s">
        <v>394</v>
      </c>
      <c r="E90" s="3" t="s">
        <v>649</v>
      </c>
      <c r="F90" s="1" t="s">
        <v>772</v>
      </c>
      <c r="G90" s="1" t="s">
        <v>23</v>
      </c>
      <c r="H90" s="1" t="s">
        <v>393</v>
      </c>
      <c r="I90" s="1"/>
    </row>
    <row r="91" spans="1:9" x14ac:dyDescent="0.25">
      <c r="A91" s="1">
        <v>88</v>
      </c>
      <c r="B91" s="1" t="s">
        <v>396</v>
      </c>
      <c r="C91" s="10" t="s">
        <v>329</v>
      </c>
      <c r="D91" s="1" t="s">
        <v>398</v>
      </c>
      <c r="E91" s="3" t="s">
        <v>650</v>
      </c>
      <c r="F91" s="1" t="s">
        <v>772</v>
      </c>
      <c r="G91" s="1" t="s">
        <v>23</v>
      </c>
      <c r="H91" s="1" t="s">
        <v>397</v>
      </c>
      <c r="I91" s="1"/>
    </row>
    <row r="92" spans="1:9" x14ac:dyDescent="0.25">
      <c r="A92" s="1">
        <v>89</v>
      </c>
      <c r="B92" s="1" t="s">
        <v>399</v>
      </c>
      <c r="C92" s="10" t="s">
        <v>330</v>
      </c>
      <c r="D92" s="1" t="s">
        <v>401</v>
      </c>
      <c r="E92" s="3" t="s">
        <v>651</v>
      </c>
      <c r="F92" s="1" t="s">
        <v>773</v>
      </c>
      <c r="G92" s="1" t="s">
        <v>23</v>
      </c>
      <c r="H92" s="1" t="s">
        <v>400</v>
      </c>
      <c r="I92" s="1"/>
    </row>
    <row r="93" spans="1:9" x14ac:dyDescent="0.25">
      <c r="A93" s="1">
        <v>90</v>
      </c>
      <c r="B93" s="1" t="s">
        <v>403</v>
      </c>
      <c r="C93" s="10" t="s">
        <v>331</v>
      </c>
      <c r="D93" s="1" t="s">
        <v>402</v>
      </c>
      <c r="E93" s="3" t="s">
        <v>652</v>
      </c>
      <c r="F93" s="1" t="s">
        <v>774</v>
      </c>
      <c r="G93" s="1" t="s">
        <v>190</v>
      </c>
      <c r="H93" s="1" t="s">
        <v>404</v>
      </c>
      <c r="I93" s="1"/>
    </row>
    <row r="94" spans="1:9" x14ac:dyDescent="0.25">
      <c r="A94" s="1">
        <v>91</v>
      </c>
      <c r="B94" s="1" t="s">
        <v>405</v>
      </c>
      <c r="C94" s="10" t="s">
        <v>332</v>
      </c>
      <c r="D94" s="1" t="s">
        <v>406</v>
      </c>
      <c r="E94" s="3" t="s">
        <v>595</v>
      </c>
      <c r="F94" s="1" t="s">
        <v>775</v>
      </c>
      <c r="G94" s="1" t="s">
        <v>51</v>
      </c>
      <c r="H94" s="1" t="s">
        <v>407</v>
      </c>
      <c r="I94" s="1"/>
    </row>
    <row r="95" spans="1:9" x14ac:dyDescent="0.25">
      <c r="A95" s="1">
        <v>92</v>
      </c>
      <c r="B95" s="1" t="s">
        <v>408</v>
      </c>
      <c r="C95" s="10" t="s">
        <v>333</v>
      </c>
      <c r="D95" s="1" t="s">
        <v>406</v>
      </c>
      <c r="E95" s="3" t="s">
        <v>595</v>
      </c>
      <c r="F95" s="1" t="s">
        <v>775</v>
      </c>
      <c r="G95" s="1" t="s">
        <v>51</v>
      </c>
      <c r="H95" s="1" t="s">
        <v>409</v>
      </c>
      <c r="I95" s="1"/>
    </row>
    <row r="96" spans="1:9" ht="15.75" x14ac:dyDescent="0.25">
      <c r="A96" s="1">
        <v>93</v>
      </c>
      <c r="B96" s="1" t="s">
        <v>410</v>
      </c>
      <c r="C96" s="10" t="s">
        <v>334</v>
      </c>
      <c r="D96" s="6" t="s">
        <v>412</v>
      </c>
      <c r="E96" s="5" t="s">
        <v>653</v>
      </c>
      <c r="F96" s="1" t="s">
        <v>776</v>
      </c>
      <c r="G96" s="1" t="s">
        <v>51</v>
      </c>
      <c r="H96" s="6" t="s">
        <v>411</v>
      </c>
      <c r="I96" s="1"/>
    </row>
    <row r="97" spans="1:9" ht="15.75" x14ac:dyDescent="0.25">
      <c r="A97" s="1">
        <v>94</v>
      </c>
      <c r="B97" s="1" t="s">
        <v>413</v>
      </c>
      <c r="C97" s="10" t="s">
        <v>335</v>
      </c>
      <c r="D97" s="1" t="s">
        <v>78</v>
      </c>
      <c r="E97" s="5" t="s">
        <v>596</v>
      </c>
      <c r="F97" s="1" t="s">
        <v>777</v>
      </c>
      <c r="G97" s="1" t="s">
        <v>190</v>
      </c>
      <c r="H97" s="1" t="s">
        <v>414</v>
      </c>
      <c r="I97" s="1"/>
    </row>
    <row r="98" spans="1:9" ht="15.75" x14ac:dyDescent="0.25">
      <c r="A98" s="1">
        <v>95</v>
      </c>
      <c r="B98" s="1" t="s">
        <v>415</v>
      </c>
      <c r="C98" s="10" t="s">
        <v>336</v>
      </c>
      <c r="D98" s="1" t="s">
        <v>417</v>
      </c>
      <c r="E98" s="5" t="s">
        <v>597</v>
      </c>
      <c r="F98" s="1" t="s">
        <v>778</v>
      </c>
      <c r="G98" s="1" t="s">
        <v>23</v>
      </c>
      <c r="H98" s="1" t="s">
        <v>416</v>
      </c>
      <c r="I98" s="1"/>
    </row>
    <row r="99" spans="1:9" ht="15.75" x14ac:dyDescent="0.25">
      <c r="A99" s="1">
        <v>96</v>
      </c>
      <c r="B99" s="1" t="s">
        <v>418</v>
      </c>
      <c r="C99" s="10" t="s">
        <v>338</v>
      </c>
      <c r="D99" s="1" t="s">
        <v>420</v>
      </c>
      <c r="E99" s="11" t="s">
        <v>654</v>
      </c>
      <c r="F99" s="1" t="s">
        <v>779</v>
      </c>
      <c r="G99" s="1" t="s">
        <v>23</v>
      </c>
      <c r="H99" s="1" t="s">
        <v>419</v>
      </c>
      <c r="I99" s="1"/>
    </row>
    <row r="100" spans="1:9" ht="15.75" x14ac:dyDescent="0.25">
      <c r="A100" s="1">
        <v>97</v>
      </c>
      <c r="B100" s="1" t="s">
        <v>421</v>
      </c>
      <c r="C100" s="10" t="s">
        <v>337</v>
      </c>
      <c r="D100" s="1" t="s">
        <v>423</v>
      </c>
      <c r="E100" s="11" t="s">
        <v>655</v>
      </c>
      <c r="F100" s="1" t="s">
        <v>780</v>
      </c>
      <c r="G100" s="1" t="s">
        <v>23</v>
      </c>
      <c r="H100" s="1" t="s">
        <v>422</v>
      </c>
      <c r="I100" s="1"/>
    </row>
    <row r="101" spans="1:9" ht="15.75" x14ac:dyDescent="0.25">
      <c r="A101" s="1">
        <v>98</v>
      </c>
      <c r="B101" s="1" t="s">
        <v>425</v>
      </c>
      <c r="C101" s="10" t="s">
        <v>339</v>
      </c>
      <c r="D101" s="1" t="s">
        <v>426</v>
      </c>
      <c r="E101" s="5" t="s">
        <v>656</v>
      </c>
      <c r="F101" s="1" t="s">
        <v>781</v>
      </c>
      <c r="G101" s="1" t="s">
        <v>51</v>
      </c>
      <c r="H101" s="1" t="s">
        <v>424</v>
      </c>
      <c r="I101" s="1"/>
    </row>
    <row r="102" spans="1:9" ht="15.75" x14ac:dyDescent="0.25">
      <c r="A102" s="1">
        <v>99</v>
      </c>
      <c r="B102" s="1" t="s">
        <v>427</v>
      </c>
      <c r="C102" s="10" t="s">
        <v>340</v>
      </c>
      <c r="D102" s="1" t="s">
        <v>429</v>
      </c>
      <c r="E102" s="11" t="s">
        <v>657</v>
      </c>
      <c r="F102" s="1" t="s">
        <v>782</v>
      </c>
      <c r="G102" s="1" t="s">
        <v>23</v>
      </c>
      <c r="H102" s="1" t="s">
        <v>428</v>
      </c>
      <c r="I102" s="1"/>
    </row>
    <row r="103" spans="1:9" ht="15.75" x14ac:dyDescent="0.25">
      <c r="A103" s="1">
        <v>100</v>
      </c>
      <c r="B103" s="1" t="s">
        <v>430</v>
      </c>
      <c r="C103" s="10" t="s">
        <v>341</v>
      </c>
      <c r="D103" s="1" t="s">
        <v>431</v>
      </c>
      <c r="E103" s="5" t="s">
        <v>598</v>
      </c>
      <c r="F103" s="1" t="s">
        <v>783</v>
      </c>
      <c r="G103" s="1" t="s">
        <v>51</v>
      </c>
      <c r="H103" s="1" t="s">
        <v>432</v>
      </c>
      <c r="I103" s="1"/>
    </row>
    <row r="104" spans="1:9" ht="15.75" x14ac:dyDescent="0.25">
      <c r="A104" s="1">
        <v>101</v>
      </c>
      <c r="B104" s="1" t="s">
        <v>433</v>
      </c>
      <c r="C104" s="10" t="s">
        <v>342</v>
      </c>
      <c r="D104" s="1" t="s">
        <v>398</v>
      </c>
      <c r="E104" s="5" t="s">
        <v>658</v>
      </c>
      <c r="F104" s="1" t="s">
        <v>784</v>
      </c>
      <c r="G104" s="1" t="s">
        <v>23</v>
      </c>
      <c r="H104" s="1" t="s">
        <v>434</v>
      </c>
      <c r="I104" s="1"/>
    </row>
    <row r="105" spans="1:9" ht="15.75" x14ac:dyDescent="0.25">
      <c r="A105" s="1">
        <v>102</v>
      </c>
      <c r="B105" s="1" t="s">
        <v>435</v>
      </c>
      <c r="C105" s="10" t="s">
        <v>343</v>
      </c>
      <c r="D105" s="1" t="s">
        <v>437</v>
      </c>
      <c r="E105" s="11" t="s">
        <v>659</v>
      </c>
      <c r="F105" s="1" t="s">
        <v>785</v>
      </c>
      <c r="G105" s="1" t="s">
        <v>23</v>
      </c>
      <c r="H105" s="1" t="s">
        <v>436</v>
      </c>
      <c r="I105" s="1"/>
    </row>
    <row r="106" spans="1:9" ht="15.75" x14ac:dyDescent="0.25">
      <c r="A106" s="1">
        <v>103</v>
      </c>
      <c r="B106" s="1" t="s">
        <v>438</v>
      </c>
      <c r="C106" s="10" t="s">
        <v>344</v>
      </c>
      <c r="D106" s="1" t="s">
        <v>440</v>
      </c>
      <c r="E106" s="5" t="s">
        <v>660</v>
      </c>
      <c r="F106" s="1" t="s">
        <v>786</v>
      </c>
      <c r="G106" s="1" t="s">
        <v>51</v>
      </c>
      <c r="H106" s="1" t="s">
        <v>439</v>
      </c>
      <c r="I106" s="1"/>
    </row>
    <row r="107" spans="1:9" ht="15.75" x14ac:dyDescent="0.25">
      <c r="A107" s="1">
        <v>104</v>
      </c>
      <c r="B107" s="1" t="s">
        <v>441</v>
      </c>
      <c r="C107" s="10" t="s">
        <v>345</v>
      </c>
      <c r="D107" s="1" t="s">
        <v>443</v>
      </c>
      <c r="E107" s="11" t="s">
        <v>661</v>
      </c>
      <c r="F107" s="1" t="s">
        <v>787</v>
      </c>
      <c r="G107" s="1" t="s">
        <v>23</v>
      </c>
      <c r="H107" s="1" t="s">
        <v>442</v>
      </c>
      <c r="I107" s="1"/>
    </row>
    <row r="108" spans="1:9" ht="15.75" x14ac:dyDescent="0.25">
      <c r="A108" s="1">
        <v>105</v>
      </c>
      <c r="B108" s="1" t="s">
        <v>445</v>
      </c>
      <c r="C108" s="10" t="s">
        <v>346</v>
      </c>
      <c r="D108" s="1" t="s">
        <v>446</v>
      </c>
      <c r="E108" s="5" t="s">
        <v>677</v>
      </c>
      <c r="F108" s="1" t="s">
        <v>788</v>
      </c>
      <c r="G108" s="1" t="s">
        <v>51</v>
      </c>
      <c r="H108" s="1" t="s">
        <v>444</v>
      </c>
      <c r="I108" s="1"/>
    </row>
    <row r="109" spans="1:9" ht="15.75" x14ac:dyDescent="0.25">
      <c r="A109" s="1">
        <v>106</v>
      </c>
      <c r="B109" s="1" t="s">
        <v>448</v>
      </c>
      <c r="C109" s="10" t="s">
        <v>347</v>
      </c>
      <c r="D109" s="1" t="s">
        <v>120</v>
      </c>
      <c r="E109" s="5" t="s">
        <v>662</v>
      </c>
      <c r="F109" s="1" t="s">
        <v>788</v>
      </c>
      <c r="G109" s="1" t="s">
        <v>51</v>
      </c>
      <c r="H109" s="1" t="s">
        <v>447</v>
      </c>
      <c r="I109" s="1"/>
    </row>
    <row r="110" spans="1:9" ht="15.75" x14ac:dyDescent="0.25">
      <c r="A110" s="1">
        <v>107</v>
      </c>
      <c r="B110" s="1" t="s">
        <v>449</v>
      </c>
      <c r="C110" s="10" t="s">
        <v>348</v>
      </c>
      <c r="D110" s="1" t="s">
        <v>178</v>
      </c>
      <c r="E110" s="5" t="s">
        <v>663</v>
      </c>
      <c r="F110" s="1" t="s">
        <v>789</v>
      </c>
      <c r="G110" s="1" t="s">
        <v>51</v>
      </c>
      <c r="H110" s="1" t="s">
        <v>450</v>
      </c>
      <c r="I110" s="1"/>
    </row>
    <row r="111" spans="1:9" ht="15.75" x14ac:dyDescent="0.25">
      <c r="A111" s="1">
        <v>108</v>
      </c>
      <c r="B111" s="1" t="s">
        <v>451</v>
      </c>
      <c r="C111" s="10" t="s">
        <v>349</v>
      </c>
      <c r="D111" s="1" t="s">
        <v>452</v>
      </c>
      <c r="E111" s="5" t="s">
        <v>663</v>
      </c>
      <c r="F111" s="1" t="s">
        <v>790</v>
      </c>
      <c r="G111" s="1" t="s">
        <v>51</v>
      </c>
      <c r="H111" s="1" t="s">
        <v>453</v>
      </c>
      <c r="I111" s="1"/>
    </row>
    <row r="112" spans="1:9" ht="15.75" x14ac:dyDescent="0.25">
      <c r="A112" s="1">
        <v>109</v>
      </c>
      <c r="B112" s="1" t="s">
        <v>454</v>
      </c>
      <c r="C112" s="10" t="s">
        <v>350</v>
      </c>
      <c r="D112" s="1" t="s">
        <v>456</v>
      </c>
      <c r="E112" s="11" t="s">
        <v>664</v>
      </c>
      <c r="F112" s="1" t="s">
        <v>791</v>
      </c>
      <c r="G112" s="1" t="s">
        <v>23</v>
      </c>
      <c r="H112" s="1" t="s">
        <v>455</v>
      </c>
      <c r="I112" s="1"/>
    </row>
    <row r="113" spans="1:9" ht="15.75" x14ac:dyDescent="0.25">
      <c r="A113" s="1">
        <v>110</v>
      </c>
      <c r="B113" s="1" t="s">
        <v>457</v>
      </c>
      <c r="C113" s="10" t="s">
        <v>351</v>
      </c>
      <c r="D113" s="1" t="s">
        <v>431</v>
      </c>
      <c r="E113" s="5" t="s">
        <v>598</v>
      </c>
      <c r="F113" s="1" t="s">
        <v>783</v>
      </c>
      <c r="G113" s="1" t="s">
        <v>51</v>
      </c>
      <c r="H113" s="1" t="s">
        <v>458</v>
      </c>
      <c r="I113" s="1"/>
    </row>
    <row r="114" spans="1:9" ht="15.75" x14ac:dyDescent="0.25">
      <c r="A114" s="1">
        <v>111</v>
      </c>
      <c r="B114" s="1" t="s">
        <v>459</v>
      </c>
      <c r="C114" s="10" t="s">
        <v>352</v>
      </c>
      <c r="D114" s="1" t="s">
        <v>461</v>
      </c>
      <c r="E114" s="11" t="s">
        <v>665</v>
      </c>
      <c r="F114" s="1" t="s">
        <v>792</v>
      </c>
      <c r="G114" s="1" t="s">
        <v>23</v>
      </c>
      <c r="H114" s="1" t="s">
        <v>460</v>
      </c>
      <c r="I114" s="1"/>
    </row>
    <row r="115" spans="1:9" ht="15.75" x14ac:dyDescent="0.25">
      <c r="A115" s="1">
        <v>112</v>
      </c>
      <c r="B115" s="1" t="s">
        <v>462</v>
      </c>
      <c r="C115" s="10" t="s">
        <v>353</v>
      </c>
      <c r="D115" s="1" t="s">
        <v>463</v>
      </c>
      <c r="E115" s="12" t="s">
        <v>666</v>
      </c>
      <c r="F115" s="1" t="s">
        <v>793</v>
      </c>
      <c r="G115" s="1" t="s">
        <v>51</v>
      </c>
      <c r="H115" s="1" t="s">
        <v>464</v>
      </c>
      <c r="I115" s="1"/>
    </row>
    <row r="116" spans="1:9" ht="15.75" x14ac:dyDescent="0.25">
      <c r="A116" s="1">
        <v>113</v>
      </c>
      <c r="B116" s="1" t="s">
        <v>466</v>
      </c>
      <c r="C116" s="10" t="s">
        <v>354</v>
      </c>
      <c r="D116" s="1" t="s">
        <v>467</v>
      </c>
      <c r="E116" s="5" t="s">
        <v>667</v>
      </c>
      <c r="F116" s="1" t="s">
        <v>794</v>
      </c>
      <c r="G116" s="1" t="s">
        <v>23</v>
      </c>
      <c r="H116" s="1" t="s">
        <v>465</v>
      </c>
      <c r="I116" s="1"/>
    </row>
    <row r="117" spans="1:9" ht="15.75" x14ac:dyDescent="0.25">
      <c r="A117" s="1">
        <v>114</v>
      </c>
      <c r="B117" s="1" t="s">
        <v>469</v>
      </c>
      <c r="C117" s="10" t="s">
        <v>355</v>
      </c>
      <c r="D117" s="1" t="s">
        <v>470</v>
      </c>
      <c r="E117" s="5" t="s">
        <v>668</v>
      </c>
      <c r="F117" s="1" t="s">
        <v>795</v>
      </c>
      <c r="G117" s="1" t="s">
        <v>23</v>
      </c>
      <c r="H117" s="1" t="s">
        <v>468</v>
      </c>
      <c r="I117" s="1"/>
    </row>
    <row r="118" spans="1:9" ht="15.75" x14ac:dyDescent="0.25">
      <c r="A118" s="1">
        <v>115</v>
      </c>
      <c r="B118" s="1" t="s">
        <v>473</v>
      </c>
      <c r="C118" s="10" t="s">
        <v>356</v>
      </c>
      <c r="D118" s="1" t="s">
        <v>472</v>
      </c>
      <c r="E118" s="5" t="s">
        <v>669</v>
      </c>
      <c r="F118" s="1" t="s">
        <v>796</v>
      </c>
      <c r="G118" s="1" t="s">
        <v>23</v>
      </c>
      <c r="H118" s="1" t="s">
        <v>471</v>
      </c>
      <c r="I118" s="1"/>
    </row>
    <row r="119" spans="1:9" ht="15.75" x14ac:dyDescent="0.25">
      <c r="A119" s="1">
        <v>116</v>
      </c>
      <c r="B119" s="1" t="s">
        <v>475</v>
      </c>
      <c r="C119" s="10" t="s">
        <v>357</v>
      </c>
      <c r="D119" s="1" t="s">
        <v>446</v>
      </c>
      <c r="E119" s="5" t="s">
        <v>670</v>
      </c>
      <c r="F119" s="1" t="s">
        <v>797</v>
      </c>
      <c r="G119" s="1" t="s">
        <v>51</v>
      </c>
      <c r="H119" s="1" t="s">
        <v>474</v>
      </c>
      <c r="I119" s="1"/>
    </row>
    <row r="120" spans="1:9" ht="15.75" x14ac:dyDescent="0.25">
      <c r="A120" s="1">
        <v>117</v>
      </c>
      <c r="B120" s="1" t="s">
        <v>478</v>
      </c>
      <c r="C120" s="10" t="s">
        <v>358</v>
      </c>
      <c r="D120" s="1" t="s">
        <v>477</v>
      </c>
      <c r="E120" s="5" t="s">
        <v>671</v>
      </c>
      <c r="F120" s="1" t="s">
        <v>798</v>
      </c>
      <c r="G120" s="1" t="s">
        <v>51</v>
      </c>
      <c r="H120" s="1" t="s">
        <v>476</v>
      </c>
      <c r="I120" s="1"/>
    </row>
    <row r="121" spans="1:9" ht="15.75" x14ac:dyDescent="0.25">
      <c r="A121" s="1">
        <v>118</v>
      </c>
      <c r="B121" s="1" t="s">
        <v>481</v>
      </c>
      <c r="C121" s="10" t="s">
        <v>359</v>
      </c>
      <c r="D121" s="1" t="s">
        <v>480</v>
      </c>
      <c r="E121" s="5" t="s">
        <v>672</v>
      </c>
      <c r="F121" s="1" t="s">
        <v>799</v>
      </c>
      <c r="G121" s="1" t="s">
        <v>51</v>
      </c>
      <c r="H121" s="1" t="s">
        <v>479</v>
      </c>
      <c r="I121" s="1"/>
    </row>
    <row r="122" spans="1:9" ht="15.75" x14ac:dyDescent="0.25">
      <c r="A122" s="1">
        <v>119</v>
      </c>
      <c r="B122" s="1" t="s">
        <v>483</v>
      </c>
      <c r="C122" s="10" t="s">
        <v>360</v>
      </c>
      <c r="D122" s="1" t="s">
        <v>38</v>
      </c>
      <c r="E122" s="5" t="s">
        <v>673</v>
      </c>
      <c r="F122" s="1" t="s">
        <v>800</v>
      </c>
      <c r="G122" s="1" t="s">
        <v>190</v>
      </c>
      <c r="H122" s="1" t="s">
        <v>482</v>
      </c>
      <c r="I122" s="1"/>
    </row>
    <row r="123" spans="1:9" ht="15.75" x14ac:dyDescent="0.25">
      <c r="A123" s="1">
        <v>120</v>
      </c>
      <c r="B123" s="1" t="s">
        <v>486</v>
      </c>
      <c r="C123" s="10" t="s">
        <v>361</v>
      </c>
      <c r="D123" s="1" t="s">
        <v>485</v>
      </c>
      <c r="E123" s="13" t="s">
        <v>674</v>
      </c>
      <c r="F123" s="1" t="s">
        <v>801</v>
      </c>
      <c r="G123" s="1" t="s">
        <v>23</v>
      </c>
      <c r="H123" s="1" t="s">
        <v>484</v>
      </c>
      <c r="I123" s="1"/>
    </row>
    <row r="124" spans="1:9" ht="15.75" x14ac:dyDescent="0.25">
      <c r="A124" s="1">
        <v>121</v>
      </c>
      <c r="B124" s="1" t="s">
        <v>489</v>
      </c>
      <c r="C124" s="10" t="s">
        <v>362</v>
      </c>
      <c r="D124" s="1" t="s">
        <v>488</v>
      </c>
      <c r="E124" s="5" t="s">
        <v>675</v>
      </c>
      <c r="F124" s="1" t="s">
        <v>802</v>
      </c>
      <c r="G124" s="1" t="s">
        <v>190</v>
      </c>
      <c r="H124" s="1" t="s">
        <v>487</v>
      </c>
      <c r="I124" s="1"/>
    </row>
    <row r="125" spans="1:9" ht="15.75" x14ac:dyDescent="0.25">
      <c r="A125" s="1">
        <v>122</v>
      </c>
      <c r="B125" s="1" t="s">
        <v>492</v>
      </c>
      <c r="C125" s="10" t="s">
        <v>363</v>
      </c>
      <c r="D125" s="1" t="s">
        <v>491</v>
      </c>
      <c r="E125" s="11" t="s">
        <v>676</v>
      </c>
      <c r="F125" s="1" t="s">
        <v>803</v>
      </c>
      <c r="G125" s="1" t="s">
        <v>23</v>
      </c>
      <c r="H125" s="1" t="s">
        <v>490</v>
      </c>
      <c r="I125" s="1"/>
    </row>
    <row r="126" spans="1:9" ht="15.75" x14ac:dyDescent="0.25">
      <c r="A126" s="1">
        <v>123</v>
      </c>
      <c r="B126" s="1" t="s">
        <v>495</v>
      </c>
      <c r="C126" s="10" t="s">
        <v>364</v>
      </c>
      <c r="D126" s="1" t="s">
        <v>494</v>
      </c>
      <c r="E126" s="5" t="s">
        <v>599</v>
      </c>
      <c r="F126" s="1" t="s">
        <v>804</v>
      </c>
      <c r="G126" s="1" t="s">
        <v>51</v>
      </c>
      <c r="H126" s="1" t="s">
        <v>493</v>
      </c>
      <c r="I126" s="1"/>
    </row>
    <row r="127" spans="1:9" ht="15.75" x14ac:dyDescent="0.25">
      <c r="A127" s="1">
        <v>124</v>
      </c>
      <c r="B127" s="1" t="s">
        <v>498</v>
      </c>
      <c r="C127" s="10" t="s">
        <v>365</v>
      </c>
      <c r="D127" s="1" t="s">
        <v>497</v>
      </c>
      <c r="E127" s="11" t="s">
        <v>678</v>
      </c>
      <c r="F127" s="1" t="s">
        <v>805</v>
      </c>
      <c r="G127" s="1" t="s">
        <v>190</v>
      </c>
      <c r="H127" s="1" t="s">
        <v>496</v>
      </c>
      <c r="I127" s="1"/>
    </row>
    <row r="128" spans="1:9" ht="15.75" x14ac:dyDescent="0.25">
      <c r="A128" s="1">
        <v>125</v>
      </c>
      <c r="B128" s="1" t="s">
        <v>500</v>
      </c>
      <c r="C128" s="10" t="s">
        <v>366</v>
      </c>
      <c r="D128" s="1" t="s">
        <v>491</v>
      </c>
      <c r="E128" s="11" t="s">
        <v>676</v>
      </c>
      <c r="F128" s="1" t="s">
        <v>806</v>
      </c>
      <c r="G128" s="1" t="s">
        <v>23</v>
      </c>
      <c r="H128" s="1" t="s">
        <v>499</v>
      </c>
      <c r="I128" s="1"/>
    </row>
    <row r="129" spans="1:9" ht="15.75" x14ac:dyDescent="0.25">
      <c r="A129" s="1">
        <v>126</v>
      </c>
      <c r="B129" s="1" t="s">
        <v>503</v>
      </c>
      <c r="C129" s="10" t="s">
        <v>367</v>
      </c>
      <c r="D129" s="1" t="s">
        <v>502</v>
      </c>
      <c r="E129" s="5" t="s">
        <v>600</v>
      </c>
      <c r="F129" s="1" t="s">
        <v>807</v>
      </c>
      <c r="G129" s="1" t="s">
        <v>23</v>
      </c>
      <c r="H129" s="1" t="s">
        <v>501</v>
      </c>
      <c r="I129" s="1"/>
    </row>
    <row r="130" spans="1:9" ht="15.75" x14ac:dyDescent="0.25">
      <c r="A130" s="1">
        <v>127</v>
      </c>
      <c r="B130" s="1" t="s">
        <v>506</v>
      </c>
      <c r="C130" s="10" t="s">
        <v>368</v>
      </c>
      <c r="D130" s="1" t="s">
        <v>505</v>
      </c>
      <c r="E130" s="5" t="s">
        <v>679</v>
      </c>
      <c r="F130" s="1" t="s">
        <v>808</v>
      </c>
      <c r="G130" s="1" t="s">
        <v>51</v>
      </c>
      <c r="H130" s="1" t="s">
        <v>504</v>
      </c>
      <c r="I130" s="1"/>
    </row>
    <row r="131" spans="1:9" ht="15.75" x14ac:dyDescent="0.25">
      <c r="A131" s="1">
        <v>128</v>
      </c>
      <c r="B131" s="1" t="s">
        <v>509</v>
      </c>
      <c r="C131" s="10" t="s">
        <v>369</v>
      </c>
      <c r="D131" s="1" t="s">
        <v>508</v>
      </c>
      <c r="E131" s="11" t="s">
        <v>680</v>
      </c>
      <c r="F131" s="1" t="s">
        <v>809</v>
      </c>
      <c r="G131" s="1" t="s">
        <v>23</v>
      </c>
      <c r="H131" s="1" t="s">
        <v>507</v>
      </c>
      <c r="I131" s="1"/>
    </row>
    <row r="132" spans="1:9" ht="15.75" x14ac:dyDescent="0.25">
      <c r="A132" s="1">
        <v>129</v>
      </c>
      <c r="B132" s="1" t="s">
        <v>511</v>
      </c>
      <c r="C132" s="10" t="s">
        <v>370</v>
      </c>
      <c r="D132" s="1" t="s">
        <v>512</v>
      </c>
      <c r="E132" s="11" t="s">
        <v>681</v>
      </c>
      <c r="F132" s="1" t="s">
        <v>810</v>
      </c>
      <c r="G132" s="1" t="s">
        <v>23</v>
      </c>
      <c r="H132" s="1" t="s">
        <v>510</v>
      </c>
      <c r="I132" s="1"/>
    </row>
    <row r="133" spans="1:9" ht="15.75" x14ac:dyDescent="0.25">
      <c r="A133" s="1">
        <v>130</v>
      </c>
      <c r="B133" s="1" t="s">
        <v>514</v>
      </c>
      <c r="C133" s="10" t="s">
        <v>371</v>
      </c>
      <c r="D133" s="1" t="s">
        <v>217</v>
      </c>
      <c r="E133" s="11" t="s">
        <v>682</v>
      </c>
      <c r="F133" s="1" t="s">
        <v>811</v>
      </c>
      <c r="G133" s="1" t="s">
        <v>23</v>
      </c>
      <c r="H133" s="1" t="s">
        <v>513</v>
      </c>
      <c r="I133" s="1"/>
    </row>
    <row r="134" spans="1:9" ht="15.75" x14ac:dyDescent="0.25">
      <c r="A134" s="1">
        <v>131</v>
      </c>
      <c r="B134" s="1" t="s">
        <v>515</v>
      </c>
      <c r="C134" s="10" t="s">
        <v>372</v>
      </c>
      <c r="D134" s="1" t="s">
        <v>446</v>
      </c>
      <c r="E134" s="11" t="s">
        <v>601</v>
      </c>
      <c r="F134" s="1" t="s">
        <v>812</v>
      </c>
      <c r="G134" s="1" t="s">
        <v>23</v>
      </c>
      <c r="H134" s="1" t="s">
        <v>516</v>
      </c>
      <c r="I134" s="1"/>
    </row>
    <row r="135" spans="1:9" ht="15.75" x14ac:dyDescent="0.25">
      <c r="A135" s="1">
        <v>132</v>
      </c>
      <c r="B135" s="1" t="s">
        <v>517</v>
      </c>
      <c r="C135" s="10" t="s">
        <v>373</v>
      </c>
      <c r="D135" s="1" t="s">
        <v>519</v>
      </c>
      <c r="E135" s="5" t="s">
        <v>683</v>
      </c>
      <c r="F135" s="1" t="s">
        <v>813</v>
      </c>
      <c r="G135" s="1" t="s">
        <v>51</v>
      </c>
      <c r="H135" s="1" t="s">
        <v>518</v>
      </c>
      <c r="I135" s="1"/>
    </row>
    <row r="136" spans="1:9" ht="15.75" x14ac:dyDescent="0.25">
      <c r="A136" s="1">
        <v>133</v>
      </c>
      <c r="B136" s="1" t="s">
        <v>520</v>
      </c>
      <c r="C136" s="10" t="s">
        <v>374</v>
      </c>
      <c r="D136" s="1" t="s">
        <v>522</v>
      </c>
      <c r="E136" s="5" t="s">
        <v>602</v>
      </c>
      <c r="F136" s="1" t="s">
        <v>814</v>
      </c>
      <c r="G136" s="1" t="s">
        <v>51</v>
      </c>
      <c r="H136" s="1" t="s">
        <v>521</v>
      </c>
      <c r="I136" s="1"/>
    </row>
    <row r="137" spans="1:9" ht="15.75" x14ac:dyDescent="0.25">
      <c r="A137" s="1">
        <v>134</v>
      </c>
      <c r="B137" s="1" t="s">
        <v>523</v>
      </c>
      <c r="C137" s="10" t="s">
        <v>375</v>
      </c>
      <c r="D137" s="1" t="s">
        <v>525</v>
      </c>
      <c r="E137" s="5" t="s">
        <v>603</v>
      </c>
      <c r="F137" s="1" t="s">
        <v>815</v>
      </c>
      <c r="G137" s="1" t="s">
        <v>51</v>
      </c>
      <c r="H137" s="1" t="s">
        <v>524</v>
      </c>
      <c r="I137" s="1"/>
    </row>
    <row r="138" spans="1:9" ht="15.75" x14ac:dyDescent="0.25">
      <c r="A138" s="1">
        <v>135</v>
      </c>
      <c r="B138" s="1" t="s">
        <v>527</v>
      </c>
      <c r="C138" s="10" t="s">
        <v>376</v>
      </c>
      <c r="D138" s="1" t="s">
        <v>528</v>
      </c>
      <c r="E138" s="5" t="s">
        <v>684</v>
      </c>
      <c r="F138" s="1" t="s">
        <v>816</v>
      </c>
      <c r="G138" s="1" t="s">
        <v>23</v>
      </c>
      <c r="H138" s="1" t="s">
        <v>526</v>
      </c>
      <c r="I138" s="1"/>
    </row>
    <row r="139" spans="1:9" ht="15.75" x14ac:dyDescent="0.25">
      <c r="A139" s="1">
        <v>136</v>
      </c>
      <c r="B139" s="1" t="s">
        <v>533</v>
      </c>
      <c r="C139" s="10" t="s">
        <v>377</v>
      </c>
      <c r="D139" s="1" t="s">
        <v>534</v>
      </c>
      <c r="E139" s="14" t="s">
        <v>685</v>
      </c>
      <c r="F139" s="1" t="s">
        <v>817</v>
      </c>
      <c r="G139" s="1" t="s">
        <v>23</v>
      </c>
      <c r="H139" s="1" t="s">
        <v>532</v>
      </c>
      <c r="I139" s="1"/>
    </row>
    <row r="140" spans="1:9" x14ac:dyDescent="0.25">
      <c r="A140" s="1">
        <v>137</v>
      </c>
      <c r="B140" s="1" t="s">
        <v>545</v>
      </c>
      <c r="C140" s="10" t="s">
        <v>378</v>
      </c>
      <c r="D140" s="1" t="s">
        <v>538</v>
      </c>
      <c r="E140" s="3" t="s">
        <v>686</v>
      </c>
      <c r="F140" s="1" t="s">
        <v>818</v>
      </c>
      <c r="G140" s="1" t="s">
        <v>23</v>
      </c>
      <c r="H140" s="1" t="s">
        <v>537</v>
      </c>
      <c r="I140" s="1"/>
    </row>
    <row r="141" spans="1:9" x14ac:dyDescent="0.25">
      <c r="A141" s="1">
        <v>138</v>
      </c>
      <c r="B141" s="1" t="s">
        <v>544</v>
      </c>
      <c r="C141" s="10" t="s">
        <v>535</v>
      </c>
      <c r="D141" s="1" t="s">
        <v>446</v>
      </c>
      <c r="E141" s="3" t="s">
        <v>687</v>
      </c>
      <c r="F141" s="1" t="s">
        <v>819</v>
      </c>
      <c r="G141" s="1" t="s">
        <v>23</v>
      </c>
      <c r="H141" s="1" t="s">
        <v>540</v>
      </c>
      <c r="I141" s="1"/>
    </row>
    <row r="142" spans="1:9" x14ac:dyDescent="0.25">
      <c r="A142" s="1">
        <v>139</v>
      </c>
      <c r="B142" s="1" t="s">
        <v>543</v>
      </c>
      <c r="C142" s="10" t="s">
        <v>536</v>
      </c>
      <c r="D142" s="1" t="s">
        <v>279</v>
      </c>
      <c r="E142" s="3" t="s">
        <v>604</v>
      </c>
      <c r="F142" s="1" t="s">
        <v>820</v>
      </c>
      <c r="G142" s="1" t="s">
        <v>23</v>
      </c>
      <c r="H142" s="1" t="s">
        <v>539</v>
      </c>
      <c r="I142" s="1"/>
    </row>
    <row r="143" spans="1:9" x14ac:dyDescent="0.25">
      <c r="A143" s="1">
        <v>140</v>
      </c>
      <c r="B143" s="15" t="s">
        <v>542</v>
      </c>
      <c r="C143" s="10" t="s">
        <v>541</v>
      </c>
      <c r="D143" s="1" t="s">
        <v>546</v>
      </c>
      <c r="E143" s="3" t="s">
        <v>688</v>
      </c>
      <c r="F143" s="1" t="s">
        <v>821</v>
      </c>
      <c r="G143" s="1" t="s">
        <v>23</v>
      </c>
      <c r="H143" s="1" t="s">
        <v>547</v>
      </c>
      <c r="I143" s="1"/>
    </row>
    <row r="144" spans="1:9" x14ac:dyDescent="0.25">
      <c r="A144" s="1">
        <v>141</v>
      </c>
      <c r="B144" s="15" t="s">
        <v>550</v>
      </c>
      <c r="C144" s="10" t="s">
        <v>549</v>
      </c>
      <c r="D144" s="1" t="s">
        <v>238</v>
      </c>
      <c r="E144" s="3" t="s">
        <v>605</v>
      </c>
      <c r="F144" s="1" t="s">
        <v>822</v>
      </c>
      <c r="G144" s="1" t="s">
        <v>142</v>
      </c>
      <c r="H144" s="1" t="s">
        <v>548</v>
      </c>
      <c r="I144" s="1"/>
    </row>
    <row r="145" spans="1:9" x14ac:dyDescent="0.25">
      <c r="A145" s="1">
        <v>142</v>
      </c>
      <c r="B145" s="15" t="s">
        <v>553</v>
      </c>
      <c r="C145" s="10" t="s">
        <v>551</v>
      </c>
      <c r="D145" s="1" t="s">
        <v>552</v>
      </c>
      <c r="E145" s="3" t="s">
        <v>689</v>
      </c>
      <c r="F145" s="1" t="s">
        <v>823</v>
      </c>
      <c r="G145" s="1" t="s">
        <v>23</v>
      </c>
      <c r="H145" s="1" t="s">
        <v>554</v>
      </c>
      <c r="I145" s="1"/>
    </row>
    <row r="146" spans="1:9" x14ac:dyDescent="0.25">
      <c r="A146" s="1">
        <v>143</v>
      </c>
      <c r="B146" s="15" t="s">
        <v>556</v>
      </c>
      <c r="C146" s="10" t="s">
        <v>555</v>
      </c>
      <c r="D146" s="1" t="s">
        <v>557</v>
      </c>
      <c r="E146" s="16" t="s">
        <v>690</v>
      </c>
      <c r="F146" s="1" t="s">
        <v>824</v>
      </c>
      <c r="G146" s="1" t="s">
        <v>23</v>
      </c>
      <c r="H146" s="1" t="s">
        <v>558</v>
      </c>
      <c r="I146" s="1"/>
    </row>
    <row r="147" spans="1:9" x14ac:dyDescent="0.25">
      <c r="A147" s="1">
        <v>144</v>
      </c>
      <c r="B147" s="1"/>
      <c r="C147" s="1"/>
      <c r="D147" s="1"/>
      <c r="E147" s="1"/>
      <c r="G147" s="1"/>
      <c r="H147" s="1"/>
      <c r="I147" s="1"/>
    </row>
    <row r="148" spans="1:9" x14ac:dyDescent="0.25">
      <c r="A148" s="1">
        <v>145</v>
      </c>
      <c r="B148" s="1"/>
      <c r="C148" s="1"/>
      <c r="D148" s="1"/>
      <c r="E148" s="1"/>
      <c r="G148" s="1"/>
      <c r="H148" s="1"/>
      <c r="I148" s="1"/>
    </row>
    <row r="149" spans="1:9" x14ac:dyDescent="0.25">
      <c r="A149" s="1">
        <v>146</v>
      </c>
      <c r="B149" s="1"/>
      <c r="C149" s="1"/>
      <c r="D149" s="1"/>
      <c r="E149" s="1"/>
      <c r="G149" s="1"/>
      <c r="H149" s="1"/>
      <c r="I149" s="1"/>
    </row>
    <row r="150" spans="1:9" x14ac:dyDescent="0.25">
      <c r="A150" s="1">
        <v>147</v>
      </c>
      <c r="B150" s="1"/>
      <c r="C150" s="1"/>
      <c r="D150" s="1"/>
      <c r="E150" s="1"/>
      <c r="G150" s="1"/>
      <c r="H150" s="1"/>
      <c r="I150" s="1"/>
    </row>
    <row r="151" spans="1:9" x14ac:dyDescent="0.25">
      <c r="A151" s="1">
        <v>148</v>
      </c>
      <c r="B151" s="1"/>
      <c r="C151" s="1"/>
      <c r="D151" s="1"/>
      <c r="E151" s="1"/>
      <c r="G151" s="1"/>
      <c r="H151" s="1"/>
      <c r="I151" s="1"/>
    </row>
    <row r="152" spans="1:9" x14ac:dyDescent="0.25">
      <c r="A152" s="1">
        <v>149</v>
      </c>
      <c r="B152" s="1"/>
      <c r="C152" s="1"/>
      <c r="D152" s="1"/>
      <c r="E152" s="1"/>
      <c r="G152" s="1"/>
      <c r="H152" s="1"/>
      <c r="I152" s="1"/>
    </row>
    <row r="153" spans="1:9" x14ac:dyDescent="0.25">
      <c r="A153" s="1">
        <v>150</v>
      </c>
      <c r="B153" s="1"/>
      <c r="C153" s="1"/>
      <c r="D153" s="1"/>
      <c r="E153" s="1"/>
      <c r="G153" s="1"/>
      <c r="H153" s="1"/>
      <c r="I153" s="1"/>
    </row>
    <row r="154" spans="1:9" x14ac:dyDescent="0.25">
      <c r="A154" s="1">
        <v>151</v>
      </c>
      <c r="B154" s="1"/>
      <c r="C154" s="1"/>
      <c r="D154" s="1"/>
      <c r="E154" s="1"/>
      <c r="G154" s="1"/>
      <c r="H154" s="1"/>
      <c r="I154" s="1"/>
    </row>
    <row r="155" spans="1:9" x14ac:dyDescent="0.25">
      <c r="A155" s="1">
        <v>152</v>
      </c>
      <c r="B155" s="1"/>
      <c r="C155" s="1"/>
      <c r="D155" s="1"/>
      <c r="E155" s="1"/>
      <c r="G155" s="1"/>
      <c r="H155" s="1"/>
      <c r="I155" s="1"/>
    </row>
    <row r="156" spans="1:9" x14ac:dyDescent="0.25">
      <c r="A156" s="1">
        <v>153</v>
      </c>
      <c r="B156" s="1"/>
      <c r="C156" s="1"/>
      <c r="D156" s="1"/>
      <c r="E156" s="1"/>
      <c r="G156" s="1"/>
      <c r="H156" s="1"/>
      <c r="I156" s="1"/>
    </row>
    <row r="157" spans="1:9" x14ac:dyDescent="0.25">
      <c r="A157" s="1">
        <v>154</v>
      </c>
      <c r="B157" s="1"/>
      <c r="C157" s="1"/>
      <c r="D157" s="1"/>
      <c r="E157" s="1"/>
      <c r="G157" s="1"/>
      <c r="H157" s="1"/>
      <c r="I157" s="1"/>
    </row>
    <row r="158" spans="1:9" x14ac:dyDescent="0.25">
      <c r="A158" s="1">
        <v>155</v>
      </c>
      <c r="B158" s="1"/>
      <c r="C158" s="1"/>
      <c r="D158" s="1"/>
      <c r="E158" s="1"/>
      <c r="G158" s="1"/>
      <c r="H158" s="1"/>
      <c r="I158" s="1"/>
    </row>
    <row r="159" spans="1:9" s="7" customFormat="1" x14ac:dyDescent="0.25">
      <c r="A159" s="1">
        <v>156</v>
      </c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>
        <v>157</v>
      </c>
      <c r="B160" s="1"/>
      <c r="C160" s="1"/>
      <c r="D160" s="1"/>
      <c r="E160" s="1"/>
      <c r="G160" s="1"/>
      <c r="H160" s="1"/>
      <c r="I160" s="1"/>
    </row>
    <row r="161" spans="1:9" x14ac:dyDescent="0.25">
      <c r="A161" s="1">
        <v>158</v>
      </c>
      <c r="B161" s="1"/>
      <c r="C161" s="1"/>
      <c r="D161" s="1"/>
      <c r="E161" s="1"/>
      <c r="G161" s="1"/>
      <c r="H161" s="1"/>
      <c r="I161" s="1"/>
    </row>
    <row r="162" spans="1:9" x14ac:dyDescent="0.25">
      <c r="A162" s="1">
        <v>159</v>
      </c>
      <c r="B162" s="1"/>
      <c r="C162" s="1"/>
      <c r="D162" s="1"/>
      <c r="E162" s="1"/>
      <c r="G162" s="1"/>
      <c r="H162" s="1"/>
      <c r="I162" s="1"/>
    </row>
    <row r="163" spans="1:9" x14ac:dyDescent="0.25">
      <c r="A163" s="1">
        <v>160</v>
      </c>
      <c r="B163" s="1"/>
      <c r="C163" s="1"/>
      <c r="D163" s="1"/>
      <c r="E163" s="1"/>
      <c r="G163" s="1"/>
      <c r="H163" s="1"/>
      <c r="I163" s="1"/>
    </row>
  </sheetData>
  <autoFilter ref="A3:U163" xr:uid="{D72760CB-6ACB-43FF-AB38-080E3DF9B1BB}"/>
  <sortState xmlns:xlrd2="http://schemas.microsoft.com/office/spreadsheetml/2017/richdata2" ref="A4:H163">
    <sortCondition ref="C5"/>
  </sortState>
  <dataConsolidate/>
  <phoneticPr fontId="3" type="noConversion"/>
  <conditionalFormatting sqref="E36">
    <cfRule type="expression" dxfId="12" priority="13">
      <formula>$M36="Rejected"</formula>
    </cfRule>
  </conditionalFormatting>
  <conditionalFormatting sqref="E6:E35 E59:E63">
    <cfRule type="expression" dxfId="11" priority="12">
      <formula>$K6="Rejected"</formula>
    </cfRule>
  </conditionalFormatting>
  <conditionalFormatting sqref="E65:E78">
    <cfRule type="expression" dxfId="10" priority="10">
      <formula>$K65="Rejected"</formula>
    </cfRule>
  </conditionalFormatting>
  <conditionalFormatting sqref="E37:E57">
    <cfRule type="expression" dxfId="9" priority="9">
      <formula>$K37="Rejected"</formula>
    </cfRule>
  </conditionalFormatting>
  <conditionalFormatting sqref="E127:E131">
    <cfRule type="expression" dxfId="8" priority="8">
      <formula>$J127="Rejected"</formula>
    </cfRule>
  </conditionalFormatting>
  <conditionalFormatting sqref="E64">
    <cfRule type="expression" dxfId="7" priority="7">
      <formula>$J64="Rejected"</formula>
    </cfRule>
  </conditionalFormatting>
  <conditionalFormatting sqref="E58">
    <cfRule type="expression" dxfId="6" priority="6">
      <formula>$J58="Rejected"</formula>
    </cfRule>
  </conditionalFormatting>
  <conditionalFormatting sqref="E132">
    <cfRule type="expression" dxfId="5" priority="5">
      <formula>$J132="Rejected"</formula>
    </cfRule>
  </conditionalFormatting>
  <conditionalFormatting sqref="E133">
    <cfRule type="expression" dxfId="4" priority="4">
      <formula>$J133="Rejected"</formula>
    </cfRule>
  </conditionalFormatting>
  <conditionalFormatting sqref="E134">
    <cfRule type="expression" dxfId="3" priority="3">
      <formula>$J134="Rejected"</formula>
    </cfRule>
  </conditionalFormatting>
  <conditionalFormatting sqref="E135">
    <cfRule type="expression" dxfId="2" priority="2">
      <formula>$J135="Rejected"</formula>
    </cfRule>
  </conditionalFormatting>
  <conditionalFormatting sqref="E136:E139">
    <cfRule type="expression" dxfId="1" priority="11">
      <formula>$H136="Rejected"</formula>
    </cfRule>
  </conditionalFormatting>
  <conditionalFormatting sqref="E140:E145">
    <cfRule type="expression" dxfId="0" priority="1">
      <formula>$I140="Rejected"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TOC</vt:lpstr>
      <vt:lpstr>TOC!_Hlk17905953</vt:lpstr>
      <vt:lpstr>TOC!_Hlk51711639</vt:lpstr>
    </vt:vector>
  </TitlesOfParts>
  <Company>IOP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Gill</dc:creator>
  <cp:lastModifiedBy>عالم اللابتوب</cp:lastModifiedBy>
  <cp:lastPrinted>2020-11-12T14:29:54Z</cp:lastPrinted>
  <dcterms:created xsi:type="dcterms:W3CDTF">2017-03-10T13:20:32Z</dcterms:created>
  <dcterms:modified xsi:type="dcterms:W3CDTF">2020-11-13T20:22:52Z</dcterms:modified>
</cp:coreProperties>
</file>